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yun/Desktop/"/>
    </mc:Choice>
  </mc:AlternateContent>
  <xr:revisionPtr revIDLastSave="0" documentId="13_ncr:1_{23CD1FCA-901C-5A45-9964-C7D7632CED25}" xr6:coauthVersionLast="47" xr6:coauthVersionMax="47" xr10:uidLastSave="{00000000-0000-0000-0000-000000000000}"/>
  <bookViews>
    <workbookView xWindow="35620" yWindow="500" windowWidth="19820" windowHeight="19960" xr2:uid="{00000000-000D-0000-FFFF-FFFF00000000}"/>
  </bookViews>
  <sheets>
    <sheet name="教学日历" sheetId="3" r:id="rId1"/>
    <sheet name="Sheet1" sheetId="5" r:id="rId2"/>
  </sheets>
  <definedNames>
    <definedName name="_xlnm._FilterDatabase" localSheetId="0" hidden="1">教学日历!$A$1:$J$73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教学日历!$1:$7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<sst xmlns="http://schemas.openxmlformats.org/spreadsheetml/2006/main" count="486" uniqueCount="118">
  <si>
    <t>《环境卫生学》课程教学日历</t>
  </si>
  <si>
    <t>选课课号：</t>
  </si>
  <si>
    <t>学期：</t>
  </si>
  <si>
    <t>主讲教师</t>
  </si>
  <si>
    <t>田海林，赵云，信丽丽，李加付，童星</t>
  </si>
  <si>
    <t>授课对象（班级）</t>
  </si>
  <si>
    <t>理论：</t>
  </si>
  <si>
    <t>学时</t>
  </si>
  <si>
    <t>实验：</t>
  </si>
  <si>
    <t>30</t>
  </si>
  <si>
    <t>教材</t>
  </si>
  <si>
    <t>《环境卫生学》，第8版，杨克敌主编，人民卫生出版社，2017年7月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</si>
  <si>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</si>
  <si>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</si>
  <si>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</si>
  <si>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</si>
  <si>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</si>
  <si>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</si>
  <si>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</si>
  <si>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</si>
  <si>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</si>
  <si>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</si>
  <si>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</si>
  <si>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</si>
  <si>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</si>
  <si>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1．绪论
1.1环境卫生学的定义、研究对象和研究内容
1.2 我国环境卫生学的发展简史及主要成就
1.3 环境卫生学今后的任务</t>
  </si>
  <si>
    <t>副教授</t>
  </si>
  <si>
    <t>五</t>
  </si>
  <si>
    <t>赵云</t>
  </si>
  <si>
    <t>讲师</t>
  </si>
  <si>
    <t>三</t>
  </si>
  <si>
    <t>实验/见习</t>
  </si>
  <si>
    <t>706-6202</t>
  </si>
  <si>
    <t>信丽丽
童星</t>
  </si>
  <si>
    <t>副教授
高级实验师</t>
  </si>
  <si>
    <t>信丽丽</t>
  </si>
  <si>
    <t>黄一帆
童星</t>
  </si>
  <si>
    <t>讲师
高级实验师</t>
  </si>
  <si>
    <t>黄一帆</t>
  </si>
  <si>
    <t xml:space="preserve">   </t>
  </si>
  <si>
    <t>室内空气污染的调查与监测-甲醛测定</t>
  </si>
  <si>
    <t>公共场所微生物污染与监测</t>
  </si>
  <si>
    <t>突发环境污染事件案例分析、毒气泄漏突发事件处置</t>
  </si>
  <si>
    <t>11．城乡规划卫生
11.1 概述
11.2 城市规划卫生
11.3 乡村规划卫生
11.4 城乡规划的卫生监督</t>
  </si>
  <si>
    <t>学院院长：</t>
  </si>
  <si>
    <t>教研室主任：</t>
  </si>
  <si>
    <t>填表日期：</t>
  </si>
  <si>
    <t>三</t>
    <phoneticPr fontId="9" type="noConversion"/>
  </si>
  <si>
    <t>2组</t>
    <phoneticPr fontId="9" type="noConversion"/>
  </si>
  <si>
    <t>3组</t>
    <phoneticPr fontId="9" type="noConversion"/>
  </si>
  <si>
    <t>1组</t>
    <phoneticPr fontId="9" type="noConversion"/>
  </si>
  <si>
    <t>一</t>
    <phoneticPr fontId="9" type="noConversion"/>
  </si>
  <si>
    <t>信丽丽</t>
    <phoneticPr fontId="9" type="noConversion"/>
  </si>
  <si>
    <t>2组</t>
    <phoneticPr fontId="9" type="noConversion"/>
  </si>
  <si>
    <t>13．家用化学品卫生
13.1 家用化学品与健康                       13.2 家用化学品的卫生监督与管理</t>
    <phoneticPr fontId="9" type="noConversion"/>
  </si>
  <si>
    <t xml:space="preserve">水样采集与水质分析（三氧） </t>
    <phoneticPr fontId="9" type="noConversion"/>
  </si>
  <si>
    <t>土壤污染事故调查与监测</t>
    <phoneticPr fontId="9" type="noConversion"/>
  </si>
  <si>
    <t>空气质量测定与评价-PM2.5</t>
    <phoneticPr fontId="9" type="noConversion"/>
  </si>
  <si>
    <t>空气质量测定与评价-氮氧化物</t>
    <phoneticPr fontId="9" type="noConversion"/>
  </si>
  <si>
    <t>苏州市环境空气质量状况调查与分析</t>
    <phoneticPr fontId="9" type="noConversion"/>
  </si>
  <si>
    <t>课程群号</t>
    <phoneticPr fontId="9" type="noConversion"/>
  </si>
  <si>
    <t>2组</t>
    <phoneticPr fontId="9" type="noConversion"/>
  </si>
  <si>
    <t>1组</t>
    <phoneticPr fontId="9" type="noConversion"/>
  </si>
  <si>
    <t>(2024-2025-2)-PUBH1008-12D116-1</t>
    <phoneticPr fontId="9" type="noConversion"/>
  </si>
  <si>
    <t>2024-2025第二学期</t>
    <phoneticPr fontId="9" type="noConversion"/>
  </si>
  <si>
    <t>60</t>
    <phoneticPr fontId="9" type="noConversion"/>
  </si>
  <si>
    <t>112</t>
    <phoneticPr fontId="9" type="noConversion"/>
  </si>
  <si>
    <t>医21预防1班,医21预防2班</t>
    <phoneticPr fontId="9" type="noConversion"/>
  </si>
  <si>
    <t>三</t>
    <phoneticPr fontId="9" type="noConversion"/>
  </si>
  <si>
    <t>1-2</t>
    <phoneticPr fontId="9" type="noConversion"/>
  </si>
  <si>
    <t>信丽丽</t>
    <phoneticPr fontId="9" type="noConversion"/>
  </si>
  <si>
    <t xml:space="preserve">2．环境与健康的关系
2.1 人类的环境
2.2 人与环境的辨证统一关系                   2.3 环境改变与机体反应的基本特征   
</t>
    <phoneticPr fontId="9" type="noConversion"/>
  </si>
  <si>
    <t xml:space="preserve">2．环境与健康的关系
2.4 自然环境与健康 2.5 环境污染与健康                             2.6 环境与健康标准体系
</t>
    <phoneticPr fontId="9" type="noConversion"/>
  </si>
  <si>
    <t xml:space="preserve">2．环境与健康的关系
2.7 环境与健康关系的研究方法                2.8 健康危险度评价 </t>
    <phoneticPr fontId="9" type="noConversion"/>
  </si>
  <si>
    <t>四</t>
    <phoneticPr fontId="9" type="noConversion"/>
  </si>
  <si>
    <t>四</t>
    <phoneticPr fontId="9" type="noConversion"/>
  </si>
  <si>
    <t>五</t>
    <phoneticPr fontId="9" type="noConversion"/>
  </si>
  <si>
    <t>301-1215</t>
    <phoneticPr fontId="9" type="noConversion"/>
  </si>
  <si>
    <t xml:space="preserve">3．大气卫生      3.4 大气中主要污染物对人体健康的影响                                                            3.5 大气质量标准 </t>
    <phoneticPr fontId="9" type="noConversion"/>
  </si>
  <si>
    <t xml:space="preserve">3．大气卫生
3.1 大气的特征及其卫生学意义
3.2 大气污染及大气污染物的转归
3.3 大气污染对人体健康的影响                                           </t>
    <phoneticPr fontId="9" type="noConversion"/>
  </si>
  <si>
    <t>3．大气卫生                                          
3.6 大气污染对健康影响的调查和监测
3.7 大气卫生防护措施
3.8 大气卫生监督和管理</t>
    <phoneticPr fontId="9" type="noConversion"/>
  </si>
  <si>
    <t>一</t>
    <phoneticPr fontId="9" type="noConversion"/>
  </si>
  <si>
    <t xml:space="preserve">4．水体卫生
4.4 水体的污染、自净和污染物的转归4.5 水体污染的危害   </t>
    <phoneticPr fontId="9" type="noConversion"/>
  </si>
  <si>
    <t xml:space="preserve">4．水体卫生
4.1水资源的种类及其卫生学特征
4.2 水质的性状和评价指标
4.3 水体的污染源和污染物                                            </t>
    <phoneticPr fontId="9" type="noConversion"/>
  </si>
  <si>
    <t>4．水体卫生
4.6 水环境标准
4.7 水体卫生防护
4.8 水体污染的卫生调查、监测和监督</t>
    <phoneticPr fontId="9" type="noConversion"/>
  </si>
  <si>
    <t>谷魁英
童星</t>
    <phoneticPr fontId="9" type="noConversion"/>
  </si>
  <si>
    <t>5．饮用水卫生
5.3 生活饮用水标准及用水量标准        5.4 集中式给水                                     5.5 分散式给水</t>
    <phoneticPr fontId="9" type="noConversion"/>
  </si>
  <si>
    <t xml:space="preserve">5．饮用水卫生
5.1 饮用水的卫生学意义
5.2 饮用水与健康                                                                      </t>
    <phoneticPr fontId="9" type="noConversion"/>
  </si>
  <si>
    <t>5．饮用水卫生
5.6 涉水产品的卫生学要求
5.7 饮用水卫生的调查、监测和监督</t>
    <phoneticPr fontId="9" type="noConversion"/>
  </si>
  <si>
    <t>谷魁英</t>
    <phoneticPr fontId="9" type="noConversion"/>
  </si>
  <si>
    <t xml:space="preserve">6．土壤卫生
6.1 土壤环境特征，土壤的污染、自净及污染物转归
6.2 土壤污染对健康的影响                   </t>
    <phoneticPr fontId="9" type="noConversion"/>
  </si>
  <si>
    <t>6．土壤卫生
6.3 土壤质量标准及固体废物控制标准
6.4 土壤卫生防护、卫生监督与检测</t>
    <phoneticPr fontId="9" type="noConversion"/>
  </si>
  <si>
    <t xml:space="preserve">9．住宅与办公场所卫生
9.1 住宅的卫生学意义和要求
9.2 住宅小气候对健康的影响及其卫生学要求                                            
9.3 室内空气污染究     </t>
    <phoneticPr fontId="9" type="noConversion"/>
  </si>
  <si>
    <t>9．住宅与办公场所卫生
9.4 住宅卫生防护措施和监督
9.5 办公场所卫生
9.6 室内空气污染对健康影响的调查研</t>
    <phoneticPr fontId="9" type="noConversion"/>
  </si>
  <si>
    <t xml:space="preserve">10．公共场所卫生
10.1 概述
10.2 公共场所主要环境因素及对人体健康的影响                                             </t>
    <phoneticPr fontId="9" type="noConversion"/>
  </si>
  <si>
    <t>10．公共场所卫生
10.3 公共场所的卫生要求
10.4 公共场所的卫生管理与监督</t>
    <phoneticPr fontId="9" type="noConversion"/>
  </si>
  <si>
    <t xml:space="preserve">12．环境质量评价
12.1 概述
12.2 环境质量现状评价
</t>
    <phoneticPr fontId="9" type="noConversion"/>
  </si>
  <si>
    <t>12．环境质量评价-
12.3 环境影响评价
12.4 环境质量指数计算及应用</t>
    <phoneticPr fontId="9" type="noConversion"/>
  </si>
  <si>
    <t>1-2</t>
    <phoneticPr fontId="9" type="noConversion"/>
  </si>
  <si>
    <t xml:space="preserve">14．突发环境污染事件及其应急处理
14.1 概述
14.2 突发环境污染事件的危害
14.3 突发环境污染事件的应急准备                       14.4 突发环境污染事件的应急处理 </t>
    <phoneticPr fontId="9" type="noConversion"/>
  </si>
  <si>
    <t xml:space="preserve">15．自然灾害环境卫生学
15.1 概述
15.2 自然灾害对人群健康的危害
15.3 自然灾害的卫生应急措施 </t>
    <phoneticPr fontId="9" type="noConversion"/>
  </si>
  <si>
    <t xml:space="preserve">7．生物地球化学性疾病
7.1 概述
7.2 碘缺乏病                                         
</t>
    <phoneticPr fontId="9" type="noConversion"/>
  </si>
  <si>
    <t xml:space="preserve">7．生物地球化学性疾病
7.3 地方性氟中毒
7.4 地方性砷中毒                                  
</t>
    <phoneticPr fontId="9" type="noConversion"/>
  </si>
  <si>
    <t xml:space="preserve">7．生物地球化学性疾病
7.5 克山病、大骨节病 
8．环境污染性疾病                              8.1概述
8.2甲基汞中毒
</t>
    <phoneticPr fontId="9" type="noConversion"/>
  </si>
  <si>
    <t>8．环境污染性疾病
8.3慢性镉中毒
8.4 宣威室内燃煤空气污染与肺癌
8.5 军团病</t>
    <phoneticPr fontId="9" type="noConversion"/>
  </si>
  <si>
    <t>8．环境污染性疾病
8.5 军团病
8.6 案例分析与讨论</t>
    <phoneticPr fontId="9" type="noConversion"/>
  </si>
  <si>
    <t>王建书
信丽丽
童星</t>
    <phoneticPr fontId="9" type="noConversion"/>
  </si>
  <si>
    <t>副主任医师
副教授
高级实验师</t>
    <phoneticPr fontId="9" type="noConversion"/>
  </si>
  <si>
    <t xml:space="preserve">赵云
童星       </t>
    <phoneticPr fontId="9" type="noConversion"/>
  </si>
  <si>
    <t xml:space="preserve">讲师
高级实验师        </t>
    <phoneticPr fontId="9" type="noConversion"/>
  </si>
  <si>
    <t>1-2</t>
    <phoneticPr fontId="9" type="noConversion"/>
  </si>
  <si>
    <t>日</t>
    <phoneticPr fontId="9" type="noConversion"/>
  </si>
  <si>
    <t>饮用水氯化消毒及消毒效果的检测</t>
  </si>
  <si>
    <t>6-8</t>
    <phoneticPr fontId="9" type="noConversion"/>
  </si>
  <si>
    <t>。。。</t>
  </si>
  <si>
    <t>水质分析（三氮）</t>
  </si>
  <si>
    <t xml:space="preserve">赵云
童星       </t>
  </si>
  <si>
    <t>赵云
童星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</si>
</sst>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&quot;月&quot;d&quot;日&quot;;@"/>
    <numFmt numFmtId="165" formatCode="yyyy&quot;年&quot;m&quot;月&quot;d&quot;日&quot;;@"/>
  </numFmts>
  <fonts count="13">
    <font>
      <sz val="11"/>
      <color theme="1"/>
      <name val="Calibri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宋体"/>
      <family val="3"/>
      <charset val="134"/>
    </font>
    <font>
      <sz val="9"/>
      <name val="Calibri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Calibri"/>
      <family val="3"/>
      <charset val="134"/>
      <scheme val="minor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5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2" xfId="2" applyFont="1" applyBorder="1" applyAlignment="1">
      <alignment horizontal="center" vertical="center" wrapText="1"/>
    </xf>
    <xf numFmtId="164" fontId="1" fillId="0" borderId="3" xfId="2" applyNumberFormat="1" applyFont="1" applyBorder="1" applyAlignment="1">
      <alignment horizontal="left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0" xfId="3" applyFont="1" applyBorder="1" applyAlignment="1">
      <alignment vertical="center" shrinkToFit="1"/>
    </xf>
    <xf numFmtId="49" fontId="2" fillId="0" borderId="10" xfId="3" applyNumberFormat="1" applyFont="1" applyBorder="1" applyAlignment="1">
      <alignment horizontal="center" vertical="center" shrinkToFit="1"/>
    </xf>
    <xf numFmtId="49" fontId="2" fillId="0" borderId="10" xfId="3" applyNumberFormat="1" applyFont="1" applyBorder="1" applyAlignment="1">
      <alignment horizontal="left" vertical="center" shrinkToFit="1"/>
    </xf>
    <xf numFmtId="49" fontId="2" fillId="0" borderId="10" xfId="3" applyNumberFormat="1" applyFont="1" applyBorder="1" applyAlignment="1">
      <alignment horizontal="left" vertical="center" wrapText="1"/>
    </xf>
    <xf numFmtId="49" fontId="2" fillId="0" borderId="10" xfId="3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10" xfId="4" applyNumberFormat="1" applyFont="1" applyFill="1" applyBorder="1" applyAlignment="1" applyProtection="1">
      <alignment horizontal="left" vertical="center" wrapText="1"/>
    </xf>
    <xf numFmtId="49" fontId="5" fillId="0" borderId="10" xfId="3" applyNumberFormat="1" applyFont="1" applyBorder="1" applyAlignment="1">
      <alignment horizontal="left" vertical="center" wrapText="1"/>
    </xf>
    <xf numFmtId="0" fontId="2" fillId="0" borderId="19" xfId="3" applyFont="1" applyBorder="1" applyAlignment="1">
      <alignment horizontal="center" vertical="center" wrapText="1"/>
    </xf>
    <xf numFmtId="0" fontId="2" fillId="0" borderId="20" xfId="3" applyFont="1" applyBorder="1" applyAlignment="1">
      <alignment vertical="center" shrinkToFit="1"/>
    </xf>
    <xf numFmtId="49" fontId="2" fillId="0" borderId="20" xfId="3" applyNumberFormat="1" applyFont="1" applyBorder="1" applyAlignment="1">
      <alignment horizontal="center" vertical="center" shrinkToFit="1"/>
    </xf>
    <xf numFmtId="49" fontId="2" fillId="0" borderId="20" xfId="3" applyNumberFormat="1" applyFont="1" applyBorder="1" applyAlignment="1">
      <alignment horizontal="left" vertical="center" shrinkToFit="1"/>
    </xf>
    <xf numFmtId="49" fontId="2" fillId="0" borderId="20" xfId="3" applyNumberFormat="1" applyFont="1" applyBorder="1" applyAlignment="1">
      <alignment horizontal="left" vertical="center" wrapText="1"/>
    </xf>
    <xf numFmtId="49" fontId="2" fillId="0" borderId="20" xfId="3" applyNumberFormat="1" applyFont="1" applyBorder="1" applyAlignment="1">
      <alignment horizontal="center" vertical="center" wrapText="1"/>
    </xf>
    <xf numFmtId="49" fontId="5" fillId="0" borderId="20" xfId="3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16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2" fillId="0" borderId="26" xfId="3" applyNumberFormat="1" applyFont="1" applyBorder="1" applyAlignment="1">
      <alignment horizontal="left" vertical="center" wrapText="1"/>
    </xf>
    <xf numFmtId="49" fontId="2" fillId="0" borderId="27" xfId="3" applyNumberFormat="1" applyFont="1" applyBorder="1" applyAlignment="1">
      <alignment horizontal="left" vertical="center" wrapText="1"/>
    </xf>
    <xf numFmtId="0" fontId="2" fillId="0" borderId="28" xfId="2" applyFont="1" applyBorder="1" applyAlignment="1">
      <alignment horizontal="center" vertical="center" wrapText="1"/>
    </xf>
    <xf numFmtId="164" fontId="2" fillId="0" borderId="29" xfId="2" applyNumberFormat="1" applyFont="1" applyBorder="1" applyAlignment="1">
      <alignment horizontal="left" vertical="center" wrapText="1" shrinkToFit="1"/>
    </xf>
    <xf numFmtId="49" fontId="2" fillId="0" borderId="29" xfId="2" applyNumberFormat="1" applyFont="1" applyBorder="1" applyAlignment="1">
      <alignment vertical="center" wrapText="1" shrinkToFit="1"/>
    </xf>
    <xf numFmtId="49" fontId="2" fillId="0" borderId="29" xfId="2" applyNumberFormat="1" applyFont="1" applyBorder="1" applyAlignment="1">
      <alignment horizontal="center" vertical="center" wrapText="1" shrinkToFit="1"/>
    </xf>
    <xf numFmtId="49" fontId="2" fillId="0" borderId="29" xfId="2" applyNumberFormat="1" applyFont="1" applyBorder="1" applyAlignment="1">
      <alignment horizontal="left" vertical="center" wrapText="1" shrinkToFit="1"/>
    </xf>
    <xf numFmtId="49" fontId="2" fillId="0" borderId="29" xfId="2" applyNumberFormat="1" applyFont="1" applyBorder="1" applyAlignment="1">
      <alignment horizontal="left" vertical="center" wrapText="1"/>
    </xf>
    <xf numFmtId="49" fontId="2" fillId="0" borderId="0" xfId="3" applyNumberFormat="1" applyFont="1" applyAlignment="1">
      <alignment horizontal="left" vertical="center" wrapText="1"/>
    </xf>
    <xf numFmtId="49" fontId="2" fillId="0" borderId="29" xfId="2" applyNumberFormat="1" applyFont="1" applyBorder="1" applyAlignment="1">
      <alignment horizontal="center" vertical="center" wrapText="1"/>
    </xf>
    <xf numFmtId="49" fontId="2" fillId="0" borderId="30" xfId="2" applyNumberFormat="1" applyFont="1" applyBorder="1" applyAlignment="1">
      <alignment horizontal="left" vertical="center" wrapText="1"/>
    </xf>
    <xf numFmtId="49" fontId="10" fillId="0" borderId="26" xfId="3" applyNumberFormat="1" applyFont="1" applyBorder="1" applyAlignment="1">
      <alignment horizontal="left" vertical="center" wrapText="1"/>
    </xf>
    <xf numFmtId="49" fontId="2" fillId="0" borderId="31" xfId="3" applyNumberFormat="1" applyFont="1" applyBorder="1" applyAlignment="1">
      <alignment horizontal="left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0" xfId="3" applyFont="1" applyBorder="1" applyAlignment="1">
      <alignment vertical="center" shrinkToFit="1"/>
    </xf>
    <xf numFmtId="49" fontId="12" fillId="0" borderId="20" xfId="3" applyNumberFormat="1" applyFont="1" applyBorder="1" applyAlignment="1">
      <alignment horizontal="center" vertical="center" shrinkToFit="1"/>
    </xf>
    <xf numFmtId="49" fontId="12" fillId="0" borderId="20" xfId="3" applyNumberFormat="1" applyFont="1" applyBorder="1" applyAlignment="1">
      <alignment horizontal="left" vertical="center" shrinkToFit="1"/>
    </xf>
    <xf numFmtId="49" fontId="12" fillId="0" borderId="20" xfId="3" applyNumberFormat="1" applyFont="1" applyBorder="1" applyAlignment="1">
      <alignment horizontal="center" vertical="center" wrapText="1"/>
    </xf>
    <xf numFmtId="49" fontId="12" fillId="0" borderId="27" xfId="3" applyNumberFormat="1" applyFont="1" applyBorder="1" applyAlignment="1">
      <alignment horizontal="left" vertical="center" wrapText="1"/>
    </xf>
    <xf numFmtId="0" fontId="12" fillId="0" borderId="0" xfId="2" applyFont="1">
      <alignment vertical="center"/>
    </xf>
    <xf numFmtId="49" fontId="1" fillId="0" borderId="32" xfId="2" applyNumberFormat="1" applyFont="1" applyBorder="1" applyAlignment="1">
      <alignment horizontal="center" vertical="center" wrapText="1"/>
    </xf>
    <xf numFmtId="49" fontId="2" fillId="0" borderId="33" xfId="2" applyNumberFormat="1" applyFont="1" applyBorder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49" fontId="2" fillId="0" borderId="34" xfId="2" applyNumberFormat="1" applyFont="1" applyBorder="1" applyAlignment="1">
      <alignment horizontal="left" vertical="center" wrapText="1"/>
    </xf>
    <xf numFmtId="49" fontId="1" fillId="0" borderId="33" xfId="2" applyNumberFormat="1" applyFont="1" applyBorder="1" applyAlignment="1">
      <alignment vertical="center" shrinkToFit="1"/>
    </xf>
    <xf numFmtId="49" fontId="2" fillId="0" borderId="0" xfId="2" applyNumberFormat="1" applyFont="1" applyAlignment="1">
      <alignment horizontal="center" vertical="center" wrapText="1"/>
    </xf>
    <xf numFmtId="49" fontId="2" fillId="0" borderId="35" xfId="2" applyNumberFormat="1" applyFont="1" applyBorder="1" applyAlignment="1">
      <alignment horizontal="center" vertical="center" wrapText="1"/>
    </xf>
    <xf numFmtId="165" fontId="2" fillId="0" borderId="10" xfId="3" applyNumberFormat="1" applyFont="1" applyBorder="1" applyAlignment="1">
      <alignment horizontal="left" vertical="center" shrinkToFit="1"/>
    </xf>
    <xf numFmtId="165" fontId="12" fillId="0" borderId="10" xfId="3" applyNumberFormat="1" applyFont="1" applyBorder="1" applyAlignment="1">
      <alignment horizontal="left" vertical="center" shrinkToFit="1"/>
    </xf>
    <xf numFmtId="0" fontId="12" fillId="0" borderId="10" xfId="0" applyFont="1" applyBorder="1" applyAlignment="1">
      <alignment horizontal="center" vertical="center" wrapText="1"/>
    </xf>
    <xf numFmtId="49" fontId="12" fillId="0" borderId="10" xfId="3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6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 shrinkToFit="1"/>
    </xf>
    <xf numFmtId="49" fontId="4" fillId="0" borderId="7" xfId="2" applyNumberFormat="1" applyFont="1" applyBorder="1" applyAlignment="1">
      <alignment horizontal="left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7" xfId="2" quotePrefix="1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</cellXfs>
  <cellStyles count="5">
    <cellStyle name="Normal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showGridLines="0" tabSelected="1" zoomScale="134" zoomScaleNormal="80" workbookViewId="0">
      <pane xSplit="10" ySplit="7" topLeftCell="K35" activePane="bottomRight" state="frozenSplit"/>
      <selection pane="topRight"/>
      <selection pane="bottomLeft"/>
      <selection pane="bottomRight" activeCell="H40" sqref="H40"/>
    </sheetView>
  </sheetViews>
  <sheetFormatPr baseColWidth="10" defaultColWidth="6.83203125" defaultRowHeight="30" customHeight="1"/>
  <cols>
    <col min="1" max="1" width="5" style="3" customWidth="1"/>
    <col min="2" max="2" width="10.5" style="4" customWidth="1"/>
    <col min="3" max="4" width="4.6640625" style="5" customWidth="1"/>
    <col min="5" max="5" width="4.6640625" style="6" customWidth="1"/>
    <col min="6" max="6" width="32.6640625" style="7" customWidth="1"/>
    <col min="7" max="7" width="9.83203125" style="3" customWidth="1"/>
    <col min="8" max="8" width="8.5" style="3" customWidth="1"/>
    <col min="9" max="9" width="10.66406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88" t="s">
        <v>0</v>
      </c>
      <c r="B1" s="89"/>
      <c r="C1" s="88"/>
      <c r="D1" s="88"/>
      <c r="E1" s="88"/>
      <c r="F1" s="88"/>
      <c r="G1" s="88"/>
      <c r="H1" s="88"/>
      <c r="I1" s="88"/>
      <c r="J1" s="88"/>
    </row>
    <row r="2" spans="1:10" s="2" customFormat="1" ht="30" customHeight="1">
      <c r="A2" s="90" t="s">
        <v>1</v>
      </c>
      <c r="B2" s="91"/>
      <c r="C2" s="92" t="s">
        <v>63</v>
      </c>
      <c r="D2" s="93"/>
      <c r="E2" s="93"/>
      <c r="F2" s="94"/>
      <c r="G2" s="8" t="s">
        <v>2</v>
      </c>
      <c r="H2" s="95" t="s">
        <v>64</v>
      </c>
      <c r="I2" s="95"/>
      <c r="J2" s="96"/>
    </row>
    <row r="3" spans="1:10" s="2" customFormat="1" ht="30" customHeight="1">
      <c r="A3" s="76" t="s">
        <v>3</v>
      </c>
      <c r="B3" s="78" t="s">
        <v>4</v>
      </c>
      <c r="C3" s="79"/>
      <c r="D3" s="80"/>
      <c r="E3" s="77" t="s">
        <v>5</v>
      </c>
      <c r="F3" s="84" t="s">
        <v>67</v>
      </c>
      <c r="G3" s="85"/>
      <c r="H3" s="9" t="s">
        <v>6</v>
      </c>
      <c r="I3" s="35" t="s">
        <v>65</v>
      </c>
      <c r="J3" s="36" t="s">
        <v>7</v>
      </c>
    </row>
    <row r="4" spans="1:10" s="2" customFormat="1" ht="30" customHeight="1">
      <c r="A4" s="76"/>
      <c r="B4" s="81"/>
      <c r="C4" s="82"/>
      <c r="D4" s="83"/>
      <c r="E4" s="77"/>
      <c r="F4" s="86"/>
      <c r="G4" s="87"/>
      <c r="H4" s="10" t="s">
        <v>8</v>
      </c>
      <c r="I4" s="37" t="s">
        <v>9</v>
      </c>
      <c r="J4" s="38" t="s">
        <v>7</v>
      </c>
    </row>
    <row r="5" spans="1:10" s="2" customFormat="1" ht="30" customHeight="1">
      <c r="A5" s="11" t="s">
        <v>10</v>
      </c>
      <c r="B5" s="97" t="s">
        <v>11</v>
      </c>
      <c r="C5" s="98"/>
      <c r="D5" s="98"/>
      <c r="E5" s="98"/>
      <c r="F5" s="98"/>
      <c r="G5" s="99"/>
      <c r="H5" s="12" t="s">
        <v>12</v>
      </c>
      <c r="I5" s="39" t="s">
        <v>66</v>
      </c>
      <c r="J5" s="40" t="s">
        <v>13</v>
      </c>
    </row>
    <row r="6" spans="1:10" s="2" customFormat="1" ht="30" customHeight="1">
      <c r="A6" s="62" t="s">
        <v>60</v>
      </c>
      <c r="B6" s="63"/>
      <c r="C6" s="64"/>
      <c r="D6" s="64"/>
      <c r="E6" s="64"/>
      <c r="F6" s="64"/>
      <c r="G6" s="65"/>
      <c r="H6" s="66"/>
      <c r="I6" s="67"/>
      <c r="J6" s="68"/>
    </row>
    <row r="7" spans="1:10" s="2" customFormat="1" ht="30" customHeight="1">
      <c r="A7" s="13" t="s">
        <v>14</v>
      </c>
      <c r="B7" s="14" t="s">
        <v>15</v>
      </c>
      <c r="C7" s="15" t="s">
        <v>16</v>
      </c>
      <c r="D7" s="15" t="s">
        <v>17</v>
      </c>
      <c r="E7" s="16" t="s">
        <v>18</v>
      </c>
      <c r="F7" s="17" t="s">
        <v>19</v>
      </c>
      <c r="G7" s="18" t="s">
        <v>20</v>
      </c>
      <c r="H7" s="18" t="s">
        <v>21</v>
      </c>
      <c r="I7" s="18" t="s">
        <v>22</v>
      </c>
      <c r="J7" s="41" t="s">
        <v>23</v>
      </c>
    </row>
    <row r="8" spans="1:10" ht="69" customHeight="1">
      <c r="A8" s="19">
        <v>1</v>
      </c>
      <c r="B8" s="69">
        <v>45714</v>
      </c>
      <c r="C8" s="20" t="s">
        <v>68</v>
      </c>
      <c r="D8" s="21" t="s">
        <v>69</v>
      </c>
      <c r="E8" s="22" t="s">
        <v>24</v>
      </c>
      <c r="F8" s="23" t="s">
        <v>25</v>
      </c>
      <c r="G8" s="23" t="s">
        <v>77</v>
      </c>
      <c r="H8" s="24" t="s">
        <v>70</v>
      </c>
      <c r="I8" s="24" t="s">
        <v>26</v>
      </c>
      <c r="J8" s="53"/>
    </row>
    <row r="9" spans="1:10" ht="51" customHeight="1">
      <c r="A9" s="19">
        <v>1</v>
      </c>
      <c r="B9" s="69">
        <v>45716</v>
      </c>
      <c r="C9" s="20" t="s">
        <v>27</v>
      </c>
      <c r="D9" s="21" t="s">
        <v>69</v>
      </c>
      <c r="E9" s="22" t="s">
        <v>24</v>
      </c>
      <c r="F9" s="23" t="s">
        <v>71</v>
      </c>
      <c r="G9" s="23" t="s">
        <v>77</v>
      </c>
      <c r="H9" s="24" t="s">
        <v>52</v>
      </c>
      <c r="I9" s="24" t="s">
        <v>26</v>
      </c>
      <c r="J9" s="53"/>
    </row>
    <row r="10" spans="1:10" ht="62" customHeight="1">
      <c r="A10" s="19">
        <v>2</v>
      </c>
      <c r="B10" s="69">
        <v>45721</v>
      </c>
      <c r="C10" s="20" t="s">
        <v>68</v>
      </c>
      <c r="D10" s="21" t="s">
        <v>69</v>
      </c>
      <c r="E10" s="22" t="s">
        <v>24</v>
      </c>
      <c r="F10" s="23" t="s">
        <v>72</v>
      </c>
      <c r="G10" s="23" t="s">
        <v>77</v>
      </c>
      <c r="H10" s="24" t="s">
        <v>52</v>
      </c>
      <c r="I10" s="24" t="s">
        <v>26</v>
      </c>
      <c r="J10" s="53"/>
    </row>
    <row r="11" spans="1:10" ht="59" customHeight="1">
      <c r="A11" s="19">
        <v>2</v>
      </c>
      <c r="B11" s="69">
        <v>45723</v>
      </c>
      <c r="C11" s="20" t="s">
        <v>27</v>
      </c>
      <c r="D11" s="21" t="s">
        <v>69</v>
      </c>
      <c r="E11" s="22" t="s">
        <v>24</v>
      </c>
      <c r="F11" s="23" t="s">
        <v>73</v>
      </c>
      <c r="G11" s="23" t="s">
        <v>77</v>
      </c>
      <c r="H11" s="24" t="s">
        <v>52</v>
      </c>
      <c r="I11" s="24" t="s">
        <v>26</v>
      </c>
      <c r="J11" s="53"/>
    </row>
    <row r="12" spans="1:10" ht="41" customHeight="1">
      <c r="A12" s="19">
        <v>3</v>
      </c>
      <c r="B12" s="69" t="s">
        <v>114</v>
      </c>
      <c r="C12" s="20" t="s">
        <v>51</v>
      </c>
      <c r="D12" s="21" t="s">
        <v>113</v>
      </c>
      <c r="E12" s="22" t="s">
        <v>31</v>
      </c>
      <c r="F12" s="23" t="s">
        <v>57</v>
      </c>
      <c r="G12" s="54" t="s">
        <v>32</v>
      </c>
      <c r="H12" s="71" t="s">
        <v>108</v>
      </c>
      <c r="I12" s="25" t="s">
        <v>109</v>
      </c>
      <c r="J12" s="42" t="s">
        <v>49</v>
      </c>
    </row>
    <row r="13" spans="1:10" ht="60" customHeight="1">
      <c r="A13" s="19">
        <v>3</v>
      </c>
      <c r="B13" s="69">
        <v>45728</v>
      </c>
      <c r="C13" s="20" t="s">
        <v>68</v>
      </c>
      <c r="D13" s="21" t="s">
        <v>69</v>
      </c>
      <c r="E13" s="22" t="s">
        <v>24</v>
      </c>
      <c r="F13" s="23" t="s">
        <v>79</v>
      </c>
      <c r="G13" s="23" t="s">
        <v>77</v>
      </c>
      <c r="H13" s="72" t="s">
        <v>28</v>
      </c>
      <c r="I13" s="24" t="s">
        <v>29</v>
      </c>
      <c r="J13" s="42"/>
    </row>
    <row r="14" spans="1:10" ht="41" customHeight="1">
      <c r="A14" s="19">
        <v>3</v>
      </c>
      <c r="B14" s="69">
        <v>45728</v>
      </c>
      <c r="C14" s="20" t="s">
        <v>47</v>
      </c>
      <c r="D14" s="21" t="s">
        <v>113</v>
      </c>
      <c r="E14" s="22" t="s">
        <v>31</v>
      </c>
      <c r="F14" s="23" t="s">
        <v>57</v>
      </c>
      <c r="G14" s="54" t="s">
        <v>32</v>
      </c>
      <c r="H14" s="71" t="s">
        <v>108</v>
      </c>
      <c r="I14" s="25" t="s">
        <v>109</v>
      </c>
      <c r="J14" s="42" t="s">
        <v>48</v>
      </c>
    </row>
    <row r="15" spans="1:10" ht="36" customHeight="1">
      <c r="A15" s="19">
        <v>3</v>
      </c>
      <c r="B15" s="69">
        <v>45729</v>
      </c>
      <c r="C15" s="20" t="s">
        <v>75</v>
      </c>
      <c r="D15" s="21" t="s">
        <v>113</v>
      </c>
      <c r="E15" s="22" t="s">
        <v>31</v>
      </c>
      <c r="F15" s="23" t="s">
        <v>57</v>
      </c>
      <c r="G15" s="23" t="s">
        <v>32</v>
      </c>
      <c r="H15" s="71" t="s">
        <v>108</v>
      </c>
      <c r="I15" s="25" t="s">
        <v>109</v>
      </c>
      <c r="J15" s="42" t="s">
        <v>50</v>
      </c>
    </row>
    <row r="16" spans="1:10" ht="36" customHeight="1">
      <c r="A16" s="19">
        <v>3</v>
      </c>
      <c r="B16" s="69">
        <v>45730</v>
      </c>
      <c r="C16" s="20" t="s">
        <v>76</v>
      </c>
      <c r="D16" s="21" t="s">
        <v>69</v>
      </c>
      <c r="E16" s="22" t="s">
        <v>24</v>
      </c>
      <c r="F16" s="23" t="s">
        <v>78</v>
      </c>
      <c r="G16" s="23" t="s">
        <v>77</v>
      </c>
      <c r="H16" s="24" t="s">
        <v>28</v>
      </c>
      <c r="I16" s="24" t="s">
        <v>29</v>
      </c>
      <c r="J16" s="42"/>
    </row>
    <row r="17" spans="1:12" ht="58" customHeight="1">
      <c r="A17" s="19">
        <v>4</v>
      </c>
      <c r="B17" s="69">
        <v>45733</v>
      </c>
      <c r="C17" s="20" t="s">
        <v>51</v>
      </c>
      <c r="D17" s="21" t="s">
        <v>113</v>
      </c>
      <c r="E17" s="22" t="s">
        <v>31</v>
      </c>
      <c r="F17" s="32" t="s">
        <v>59</v>
      </c>
      <c r="G17" s="23" t="s">
        <v>32</v>
      </c>
      <c r="H17" s="25" t="s">
        <v>33</v>
      </c>
      <c r="I17" s="25" t="s">
        <v>34</v>
      </c>
      <c r="J17" s="42" t="s">
        <v>49</v>
      </c>
    </row>
    <row r="18" spans="1:12" ht="58" customHeight="1">
      <c r="A18" s="19">
        <v>4</v>
      </c>
      <c r="B18" s="69">
        <v>45735</v>
      </c>
      <c r="C18" s="20" t="s">
        <v>68</v>
      </c>
      <c r="D18" s="21" t="s">
        <v>69</v>
      </c>
      <c r="E18" s="22" t="s">
        <v>24</v>
      </c>
      <c r="F18" s="23" t="s">
        <v>80</v>
      </c>
      <c r="G18" s="23" t="s">
        <v>77</v>
      </c>
      <c r="H18" s="24" t="s">
        <v>28</v>
      </c>
      <c r="I18" s="24" t="s">
        <v>29</v>
      </c>
      <c r="J18" s="53"/>
    </row>
    <row r="19" spans="1:12" ht="41" customHeight="1">
      <c r="A19" s="19">
        <v>4</v>
      </c>
      <c r="B19" s="69">
        <v>45735</v>
      </c>
      <c r="C19" s="20" t="s">
        <v>30</v>
      </c>
      <c r="D19" s="21" t="s">
        <v>113</v>
      </c>
      <c r="E19" s="22" t="s">
        <v>31</v>
      </c>
      <c r="F19" s="32" t="s">
        <v>59</v>
      </c>
      <c r="G19" s="23" t="s">
        <v>32</v>
      </c>
      <c r="H19" s="25" t="s">
        <v>33</v>
      </c>
      <c r="I19" s="25" t="s">
        <v>34</v>
      </c>
      <c r="J19" s="42" t="s">
        <v>48</v>
      </c>
    </row>
    <row r="20" spans="1:12" ht="41" customHeight="1">
      <c r="A20" s="19">
        <v>4</v>
      </c>
      <c r="B20" s="69">
        <v>45736</v>
      </c>
      <c r="C20" s="20" t="s">
        <v>74</v>
      </c>
      <c r="D20" s="21" t="s">
        <v>113</v>
      </c>
      <c r="E20" s="22" t="s">
        <v>31</v>
      </c>
      <c r="F20" s="32" t="s">
        <v>59</v>
      </c>
      <c r="G20" s="23" t="s">
        <v>32</v>
      </c>
      <c r="H20" s="25" t="s">
        <v>33</v>
      </c>
      <c r="I20" s="25" t="s">
        <v>34</v>
      </c>
      <c r="J20" s="42" t="s">
        <v>50</v>
      </c>
    </row>
    <row r="21" spans="1:12" ht="54" customHeight="1">
      <c r="A21" s="19">
        <v>4</v>
      </c>
      <c r="B21" s="69">
        <v>45737</v>
      </c>
      <c r="C21" s="20" t="s">
        <v>27</v>
      </c>
      <c r="D21" s="21" t="s">
        <v>69</v>
      </c>
      <c r="E21" s="22" t="s">
        <v>24</v>
      </c>
      <c r="F21" s="23" t="s">
        <v>83</v>
      </c>
      <c r="G21" s="23" t="s">
        <v>77</v>
      </c>
      <c r="H21" s="24" t="s">
        <v>35</v>
      </c>
      <c r="I21" s="24" t="s">
        <v>26</v>
      </c>
      <c r="J21" s="42"/>
    </row>
    <row r="22" spans="1:12" ht="36" customHeight="1">
      <c r="A22" s="19">
        <v>5</v>
      </c>
      <c r="B22" s="69">
        <v>45740</v>
      </c>
      <c r="C22" s="20" t="s">
        <v>81</v>
      </c>
      <c r="D22" s="21" t="s">
        <v>113</v>
      </c>
      <c r="E22" s="22" t="s">
        <v>31</v>
      </c>
      <c r="F22" s="23" t="s">
        <v>58</v>
      </c>
      <c r="G22" s="54" t="s">
        <v>32</v>
      </c>
      <c r="H22" s="25" t="s">
        <v>33</v>
      </c>
      <c r="I22" s="25" t="s">
        <v>34</v>
      </c>
      <c r="J22" s="42" t="s">
        <v>49</v>
      </c>
    </row>
    <row r="23" spans="1:12" ht="45" customHeight="1">
      <c r="A23" s="19">
        <v>5</v>
      </c>
      <c r="B23" s="69">
        <v>45742</v>
      </c>
      <c r="C23" s="20" t="s">
        <v>68</v>
      </c>
      <c r="D23" s="21" t="s">
        <v>69</v>
      </c>
      <c r="E23" s="22" t="s">
        <v>24</v>
      </c>
      <c r="F23" s="26" t="s">
        <v>82</v>
      </c>
      <c r="G23" s="23" t="s">
        <v>77</v>
      </c>
      <c r="H23" s="24" t="s">
        <v>35</v>
      </c>
      <c r="I23" s="24" t="s">
        <v>26</v>
      </c>
      <c r="J23" s="42"/>
    </row>
    <row r="24" spans="1:12" ht="36" customHeight="1">
      <c r="A24" s="19">
        <v>5</v>
      </c>
      <c r="B24" s="69">
        <v>45742</v>
      </c>
      <c r="C24" s="20" t="s">
        <v>68</v>
      </c>
      <c r="D24" s="21" t="s">
        <v>113</v>
      </c>
      <c r="E24" s="22" t="s">
        <v>31</v>
      </c>
      <c r="F24" s="23" t="s">
        <v>58</v>
      </c>
      <c r="G24" s="54" t="s">
        <v>32</v>
      </c>
      <c r="H24" s="25" t="s">
        <v>33</v>
      </c>
      <c r="I24" s="25" t="s">
        <v>34</v>
      </c>
      <c r="J24" s="42" t="s">
        <v>48</v>
      </c>
    </row>
    <row r="25" spans="1:12" ht="36" customHeight="1">
      <c r="A25" s="19">
        <v>5</v>
      </c>
      <c r="B25" s="69">
        <v>45743</v>
      </c>
      <c r="C25" s="20" t="s">
        <v>74</v>
      </c>
      <c r="D25" s="21" t="s">
        <v>113</v>
      </c>
      <c r="E25" s="22" t="s">
        <v>31</v>
      </c>
      <c r="F25" s="23" t="s">
        <v>58</v>
      </c>
      <c r="G25" s="54" t="s">
        <v>32</v>
      </c>
      <c r="H25" s="25" t="s">
        <v>33</v>
      </c>
      <c r="I25" s="25" t="s">
        <v>34</v>
      </c>
      <c r="J25" s="42" t="s">
        <v>50</v>
      </c>
    </row>
    <row r="26" spans="1:12" ht="63" customHeight="1">
      <c r="A26" s="19">
        <v>5</v>
      </c>
      <c r="B26" s="69">
        <v>45744</v>
      </c>
      <c r="C26" s="20" t="s">
        <v>27</v>
      </c>
      <c r="D26" s="21" t="s">
        <v>69</v>
      </c>
      <c r="E26" s="22" t="s">
        <v>24</v>
      </c>
      <c r="F26" s="27" t="s">
        <v>84</v>
      </c>
      <c r="G26" s="23" t="s">
        <v>77</v>
      </c>
      <c r="H26" s="24" t="s">
        <v>35</v>
      </c>
      <c r="I26" s="24" t="s">
        <v>26</v>
      </c>
      <c r="J26" s="42"/>
    </row>
    <row r="27" spans="1:12" ht="36" customHeight="1">
      <c r="A27" s="19">
        <v>6</v>
      </c>
      <c r="B27" s="69">
        <v>45747</v>
      </c>
      <c r="C27" s="20" t="s">
        <v>81</v>
      </c>
      <c r="D27" s="21" t="s">
        <v>113</v>
      </c>
      <c r="E27" s="22" t="s">
        <v>31</v>
      </c>
      <c r="F27" s="32" t="s">
        <v>41</v>
      </c>
      <c r="G27" s="23" t="s">
        <v>32</v>
      </c>
      <c r="H27" s="25" t="s">
        <v>106</v>
      </c>
      <c r="I27" s="25" t="s">
        <v>107</v>
      </c>
      <c r="J27" s="42" t="s">
        <v>49</v>
      </c>
    </row>
    <row r="28" spans="1:12" ht="41" customHeight="1">
      <c r="A28" s="19">
        <v>6</v>
      </c>
      <c r="B28" s="69">
        <v>45749</v>
      </c>
      <c r="C28" s="20" t="s">
        <v>68</v>
      </c>
      <c r="D28" s="21" t="s">
        <v>69</v>
      </c>
      <c r="E28" s="22" t="s">
        <v>24</v>
      </c>
      <c r="F28" s="26" t="s">
        <v>87</v>
      </c>
      <c r="G28" s="23" t="s">
        <v>77</v>
      </c>
      <c r="H28" s="24" t="s">
        <v>38</v>
      </c>
      <c r="I28" s="24" t="s">
        <v>29</v>
      </c>
      <c r="J28" s="42"/>
    </row>
    <row r="29" spans="1:12" ht="36" customHeight="1">
      <c r="A29" s="19">
        <v>6</v>
      </c>
      <c r="B29" s="69">
        <v>45749</v>
      </c>
      <c r="C29" s="20" t="s">
        <v>68</v>
      </c>
      <c r="D29" s="21" t="s">
        <v>113</v>
      </c>
      <c r="E29" s="22" t="s">
        <v>31</v>
      </c>
      <c r="F29" s="32" t="s">
        <v>41</v>
      </c>
      <c r="G29" s="23" t="s">
        <v>32</v>
      </c>
      <c r="H29" s="25" t="s">
        <v>106</v>
      </c>
      <c r="I29" s="25" t="s">
        <v>107</v>
      </c>
      <c r="J29" s="42" t="s">
        <v>48</v>
      </c>
      <c r="L29" s="7" t="s">
        <v>39</v>
      </c>
    </row>
    <row r="30" spans="1:12" ht="36" customHeight="1">
      <c r="A30" s="28">
        <v>6</v>
      </c>
      <c r="B30" s="69">
        <v>45750</v>
      </c>
      <c r="C30" s="29" t="s">
        <v>74</v>
      </c>
      <c r="D30" s="21" t="s">
        <v>113</v>
      </c>
      <c r="E30" s="31" t="s">
        <v>31</v>
      </c>
      <c r="F30" s="32" t="s">
        <v>41</v>
      </c>
      <c r="G30" s="23" t="s">
        <v>32</v>
      </c>
      <c r="H30" s="25" t="s">
        <v>106</v>
      </c>
      <c r="I30" s="25" t="s">
        <v>107</v>
      </c>
      <c r="J30" s="42" t="s">
        <v>50</v>
      </c>
    </row>
    <row r="31" spans="1:12" ht="36" customHeight="1">
      <c r="A31" s="28">
        <v>7</v>
      </c>
      <c r="B31" s="69">
        <v>45754</v>
      </c>
      <c r="C31" s="29" t="s">
        <v>51</v>
      </c>
      <c r="D31" s="21" t="s">
        <v>113</v>
      </c>
      <c r="E31" s="31" t="s">
        <v>31</v>
      </c>
      <c r="F31" s="32" t="s">
        <v>55</v>
      </c>
      <c r="G31" s="23" t="s">
        <v>32</v>
      </c>
      <c r="H31" s="25" t="s">
        <v>85</v>
      </c>
      <c r="I31" s="25" t="s">
        <v>37</v>
      </c>
      <c r="J31" s="42" t="s">
        <v>49</v>
      </c>
    </row>
    <row r="32" spans="1:12" ht="45" customHeight="1">
      <c r="A32" s="28">
        <v>7</v>
      </c>
      <c r="B32" s="69">
        <v>45756</v>
      </c>
      <c r="C32" s="29" t="s">
        <v>47</v>
      </c>
      <c r="D32" s="30" t="s">
        <v>69</v>
      </c>
      <c r="E32" s="31" t="s">
        <v>24</v>
      </c>
      <c r="F32" s="32" t="s">
        <v>86</v>
      </c>
      <c r="G32" s="23" t="s">
        <v>77</v>
      </c>
      <c r="H32" s="24" t="s">
        <v>38</v>
      </c>
      <c r="I32" s="24" t="s">
        <v>29</v>
      </c>
      <c r="J32" s="43"/>
    </row>
    <row r="33" spans="1:10" ht="36" customHeight="1">
      <c r="A33" s="28">
        <v>7</v>
      </c>
      <c r="B33" s="69">
        <v>45756</v>
      </c>
      <c r="C33" s="29" t="s">
        <v>47</v>
      </c>
      <c r="D33" s="21" t="s">
        <v>113</v>
      </c>
      <c r="E33" s="31" t="s">
        <v>31</v>
      </c>
      <c r="F33" s="32" t="s">
        <v>55</v>
      </c>
      <c r="G33" s="23" t="s">
        <v>32</v>
      </c>
      <c r="H33" s="25" t="s">
        <v>85</v>
      </c>
      <c r="I33" s="25" t="s">
        <v>37</v>
      </c>
      <c r="J33" s="42" t="s">
        <v>48</v>
      </c>
    </row>
    <row r="34" spans="1:10" ht="36" customHeight="1">
      <c r="A34" s="28">
        <v>7</v>
      </c>
      <c r="B34" s="69">
        <v>45757</v>
      </c>
      <c r="C34" s="29" t="s">
        <v>75</v>
      </c>
      <c r="D34" s="21" t="s">
        <v>113</v>
      </c>
      <c r="E34" s="31" t="s">
        <v>31</v>
      </c>
      <c r="F34" s="32" t="s">
        <v>55</v>
      </c>
      <c r="G34" s="23" t="s">
        <v>32</v>
      </c>
      <c r="H34" s="25" t="s">
        <v>85</v>
      </c>
      <c r="I34" s="25" t="s">
        <v>37</v>
      </c>
      <c r="J34" s="42" t="s">
        <v>49</v>
      </c>
    </row>
    <row r="35" spans="1:10" ht="43" customHeight="1">
      <c r="A35" s="28">
        <v>7</v>
      </c>
      <c r="B35" s="69">
        <v>45758</v>
      </c>
      <c r="C35" s="29" t="s">
        <v>27</v>
      </c>
      <c r="D35" s="30" t="s">
        <v>69</v>
      </c>
      <c r="E35" s="31" t="s">
        <v>24</v>
      </c>
      <c r="F35" s="32" t="s">
        <v>88</v>
      </c>
      <c r="G35" s="23" t="s">
        <v>77</v>
      </c>
      <c r="H35" s="24" t="s">
        <v>38</v>
      </c>
      <c r="I35" s="24" t="s">
        <v>29</v>
      </c>
      <c r="J35" s="42"/>
    </row>
    <row r="36" spans="1:10" ht="43" customHeight="1">
      <c r="A36" s="28">
        <v>8</v>
      </c>
      <c r="B36" s="69">
        <v>45761</v>
      </c>
      <c r="C36" s="29" t="s">
        <v>81</v>
      </c>
      <c r="D36" s="21" t="s">
        <v>113</v>
      </c>
      <c r="E36" s="31" t="s">
        <v>31</v>
      </c>
      <c r="F36" s="32" t="s">
        <v>40</v>
      </c>
      <c r="G36" s="23" t="s">
        <v>32</v>
      </c>
      <c r="H36" s="25" t="s">
        <v>116</v>
      </c>
      <c r="I36" s="25" t="s">
        <v>37</v>
      </c>
      <c r="J36" s="42" t="s">
        <v>49</v>
      </c>
    </row>
    <row r="37" spans="1:10" ht="51" customHeight="1">
      <c r="A37" s="28">
        <v>8</v>
      </c>
      <c r="B37" s="69">
        <v>45763</v>
      </c>
      <c r="C37" s="29" t="s">
        <v>68</v>
      </c>
      <c r="D37" s="30" t="s">
        <v>69</v>
      </c>
      <c r="E37" s="31" t="s">
        <v>24</v>
      </c>
      <c r="F37" s="32" t="s">
        <v>90</v>
      </c>
      <c r="G37" s="23" t="s">
        <v>77</v>
      </c>
      <c r="H37" s="24" t="s">
        <v>89</v>
      </c>
      <c r="I37" s="24" t="s">
        <v>29</v>
      </c>
      <c r="J37" s="42"/>
    </row>
    <row r="38" spans="1:10" ht="36" customHeight="1">
      <c r="A38" s="28">
        <v>8</v>
      </c>
      <c r="B38" s="69">
        <v>45763</v>
      </c>
      <c r="C38" s="29" t="s">
        <v>68</v>
      </c>
      <c r="D38" s="21" t="s">
        <v>113</v>
      </c>
      <c r="E38" s="31" t="s">
        <v>31</v>
      </c>
      <c r="F38" s="32" t="s">
        <v>40</v>
      </c>
      <c r="G38" s="23" t="s">
        <v>32</v>
      </c>
      <c r="H38" s="25" t="s">
        <v>117</v>
      </c>
      <c r="I38" s="25" t="s">
        <v>37</v>
      </c>
      <c r="J38" s="42" t="s">
        <v>48</v>
      </c>
    </row>
    <row r="39" spans="1:10" ht="36" customHeight="1">
      <c r="A39" s="28">
        <v>8</v>
      </c>
      <c r="B39" s="69">
        <v>45764</v>
      </c>
      <c r="C39" s="29" t="s">
        <v>74</v>
      </c>
      <c r="D39" s="21" t="s">
        <v>113</v>
      </c>
      <c r="E39" s="31" t="s">
        <v>31</v>
      </c>
      <c r="F39" s="32" t="s">
        <v>40</v>
      </c>
      <c r="G39" s="23" t="s">
        <v>32</v>
      </c>
      <c r="H39" s="25" t="s">
        <v>117</v>
      </c>
      <c r="I39" s="25" t="s">
        <v>37</v>
      </c>
      <c r="J39" s="42" t="s">
        <v>50</v>
      </c>
    </row>
    <row r="40" spans="1:10" ht="62" customHeight="1">
      <c r="A40" s="28">
        <v>8</v>
      </c>
      <c r="B40" s="69">
        <v>45765</v>
      </c>
      <c r="C40" s="29" t="s">
        <v>27</v>
      </c>
      <c r="D40" s="30" t="s">
        <v>69</v>
      </c>
      <c r="E40" s="31" t="s">
        <v>24</v>
      </c>
      <c r="F40" s="32" t="s">
        <v>91</v>
      </c>
      <c r="G40" s="23" t="s">
        <v>77</v>
      </c>
      <c r="H40" s="24" t="s">
        <v>89</v>
      </c>
      <c r="I40" s="24" t="s">
        <v>29</v>
      </c>
      <c r="J40" s="43"/>
    </row>
    <row r="41" spans="1:10" ht="36" customHeight="1">
      <c r="A41" s="28">
        <v>9</v>
      </c>
      <c r="B41" s="69">
        <v>45768</v>
      </c>
      <c r="C41" s="29" t="s">
        <v>81</v>
      </c>
      <c r="D41" s="21" t="s">
        <v>113</v>
      </c>
      <c r="E41" s="31" t="s">
        <v>31</v>
      </c>
      <c r="F41" s="32" t="s">
        <v>112</v>
      </c>
      <c r="G41" s="23" t="s">
        <v>32</v>
      </c>
      <c r="H41" s="25" t="s">
        <v>36</v>
      </c>
      <c r="I41" s="25" t="s">
        <v>37</v>
      </c>
      <c r="J41" s="42" t="s">
        <v>49</v>
      </c>
    </row>
    <row r="42" spans="1:10" s="61" customFormat="1" ht="50" customHeight="1">
      <c r="A42" s="55">
        <v>9</v>
      </c>
      <c r="B42" s="70">
        <v>45770</v>
      </c>
      <c r="C42" s="56" t="s">
        <v>68</v>
      </c>
      <c r="D42" s="57" t="s">
        <v>110</v>
      </c>
      <c r="E42" s="58" t="s">
        <v>24</v>
      </c>
      <c r="F42" s="32" t="s">
        <v>101</v>
      </c>
      <c r="G42" s="23" t="s">
        <v>77</v>
      </c>
      <c r="H42" s="33" t="s">
        <v>35</v>
      </c>
      <c r="I42" s="33" t="s">
        <v>26</v>
      </c>
      <c r="J42" s="60"/>
    </row>
    <row r="43" spans="1:10" ht="36" customHeight="1">
      <c r="A43" s="28">
        <v>9</v>
      </c>
      <c r="B43" s="69">
        <v>45770</v>
      </c>
      <c r="C43" s="29" t="s">
        <v>68</v>
      </c>
      <c r="D43" s="21" t="s">
        <v>113</v>
      </c>
      <c r="E43" s="31" t="s">
        <v>31</v>
      </c>
      <c r="F43" s="32" t="s">
        <v>112</v>
      </c>
      <c r="G43" s="23" t="s">
        <v>32</v>
      </c>
      <c r="H43" s="25" t="s">
        <v>36</v>
      </c>
      <c r="I43" s="25" t="s">
        <v>37</v>
      </c>
      <c r="J43" s="42" t="s">
        <v>53</v>
      </c>
    </row>
    <row r="44" spans="1:10" ht="36" customHeight="1">
      <c r="A44" s="28">
        <v>9</v>
      </c>
      <c r="B44" s="69">
        <v>45771</v>
      </c>
      <c r="C44" s="29" t="s">
        <v>74</v>
      </c>
      <c r="D44" s="21" t="s">
        <v>113</v>
      </c>
      <c r="E44" s="31" t="s">
        <v>31</v>
      </c>
      <c r="F44" s="32" t="s">
        <v>112</v>
      </c>
      <c r="G44" s="23" t="s">
        <v>32</v>
      </c>
      <c r="H44" s="25" t="s">
        <v>36</v>
      </c>
      <c r="I44" s="25" t="s">
        <v>37</v>
      </c>
      <c r="J44" s="42" t="s">
        <v>50</v>
      </c>
    </row>
    <row r="45" spans="1:10" ht="45" customHeight="1">
      <c r="A45" s="28">
        <v>9</v>
      </c>
      <c r="B45" s="69">
        <v>45772</v>
      </c>
      <c r="C45" s="29" t="s">
        <v>27</v>
      </c>
      <c r="D45" s="30" t="s">
        <v>69</v>
      </c>
      <c r="E45" s="31" t="s">
        <v>24</v>
      </c>
      <c r="F45" s="32" t="s">
        <v>102</v>
      </c>
      <c r="G45" s="23" t="s">
        <v>77</v>
      </c>
      <c r="H45" s="59" t="s">
        <v>35</v>
      </c>
      <c r="I45" s="59" t="s">
        <v>26</v>
      </c>
      <c r="J45" s="42"/>
    </row>
    <row r="46" spans="1:10" ht="45" customHeight="1">
      <c r="A46" s="28">
        <v>9</v>
      </c>
      <c r="B46" s="69">
        <v>45774</v>
      </c>
      <c r="C46" s="29" t="s">
        <v>111</v>
      </c>
      <c r="D46" s="21" t="s">
        <v>113</v>
      </c>
      <c r="E46" s="31" t="s">
        <v>31</v>
      </c>
      <c r="F46" s="32" t="s">
        <v>56</v>
      </c>
      <c r="G46" s="23" t="s">
        <v>32</v>
      </c>
      <c r="H46" s="25" t="s">
        <v>36</v>
      </c>
      <c r="I46" s="25" t="s">
        <v>37</v>
      </c>
      <c r="J46" s="42" t="s">
        <v>49</v>
      </c>
    </row>
    <row r="47" spans="1:10" ht="77" customHeight="1">
      <c r="A47" s="28">
        <v>10</v>
      </c>
      <c r="B47" s="69">
        <v>45777</v>
      </c>
      <c r="C47" s="29" t="s">
        <v>68</v>
      </c>
      <c r="D47" s="30" t="s">
        <v>69</v>
      </c>
      <c r="E47" s="31" t="s">
        <v>24</v>
      </c>
      <c r="F47" s="34" t="s">
        <v>103</v>
      </c>
      <c r="G47" s="23" t="s">
        <v>77</v>
      </c>
      <c r="H47" s="33" t="s">
        <v>35</v>
      </c>
      <c r="I47" s="33" t="s">
        <v>26</v>
      </c>
      <c r="J47" s="43"/>
    </row>
    <row r="48" spans="1:10" ht="36" customHeight="1">
      <c r="A48" s="28">
        <v>11</v>
      </c>
      <c r="B48" s="69">
        <v>45784</v>
      </c>
      <c r="C48" s="29" t="s">
        <v>68</v>
      </c>
      <c r="D48" s="30" t="s">
        <v>69</v>
      </c>
      <c r="E48" s="31" t="s">
        <v>24</v>
      </c>
      <c r="F48" s="34" t="s">
        <v>104</v>
      </c>
      <c r="G48" s="23" t="s">
        <v>77</v>
      </c>
      <c r="H48" s="33" t="s">
        <v>35</v>
      </c>
      <c r="I48" s="33" t="s">
        <v>26</v>
      </c>
      <c r="J48" s="43"/>
    </row>
    <row r="49" spans="1:12" ht="43" customHeight="1">
      <c r="A49" s="28">
        <v>11</v>
      </c>
      <c r="B49" s="69">
        <v>45784</v>
      </c>
      <c r="C49" s="29" t="s">
        <v>68</v>
      </c>
      <c r="D49" s="21" t="s">
        <v>113</v>
      </c>
      <c r="E49" s="31" t="s">
        <v>31</v>
      </c>
      <c r="F49" s="32" t="s">
        <v>56</v>
      </c>
      <c r="G49" s="23" t="s">
        <v>32</v>
      </c>
      <c r="H49" s="25" t="s">
        <v>36</v>
      </c>
      <c r="I49" s="25" t="s">
        <v>37</v>
      </c>
      <c r="J49" s="42" t="s">
        <v>61</v>
      </c>
    </row>
    <row r="50" spans="1:12" ht="36" customHeight="1">
      <c r="A50" s="28">
        <v>11</v>
      </c>
      <c r="B50" s="69">
        <v>45785</v>
      </c>
      <c r="C50" s="29" t="s">
        <v>74</v>
      </c>
      <c r="D50" s="21" t="s">
        <v>113</v>
      </c>
      <c r="E50" s="31" t="s">
        <v>31</v>
      </c>
      <c r="F50" s="32" t="s">
        <v>56</v>
      </c>
      <c r="G50" s="23" t="s">
        <v>32</v>
      </c>
      <c r="H50" s="25" t="s">
        <v>36</v>
      </c>
      <c r="I50" s="25" t="s">
        <v>37</v>
      </c>
      <c r="J50" s="42" t="s">
        <v>62</v>
      </c>
    </row>
    <row r="51" spans="1:12" ht="64" customHeight="1">
      <c r="A51" s="28">
        <v>11</v>
      </c>
      <c r="B51" s="69">
        <v>45786</v>
      </c>
      <c r="C51" s="29" t="s">
        <v>27</v>
      </c>
      <c r="D51" s="30" t="s">
        <v>69</v>
      </c>
      <c r="E51" s="31" t="s">
        <v>24</v>
      </c>
      <c r="F51" s="32" t="s">
        <v>105</v>
      </c>
      <c r="G51" s="23" t="s">
        <v>77</v>
      </c>
      <c r="H51" s="33" t="s">
        <v>35</v>
      </c>
      <c r="I51" s="33" t="s">
        <v>26</v>
      </c>
      <c r="J51" s="43"/>
    </row>
    <row r="52" spans="1:12" ht="36" customHeight="1">
      <c r="A52" s="28">
        <v>12</v>
      </c>
      <c r="B52" s="69">
        <v>45789</v>
      </c>
      <c r="C52" s="29" t="s">
        <v>81</v>
      </c>
      <c r="D52" s="21" t="s">
        <v>113</v>
      </c>
      <c r="E52" s="31" t="s">
        <v>31</v>
      </c>
      <c r="F52" s="32" t="s">
        <v>115</v>
      </c>
      <c r="G52" s="23" t="s">
        <v>32</v>
      </c>
      <c r="H52" s="25" t="s">
        <v>36</v>
      </c>
      <c r="I52" s="25" t="s">
        <v>37</v>
      </c>
      <c r="J52" s="42" t="s">
        <v>49</v>
      </c>
    </row>
    <row r="53" spans="1:12" ht="63" customHeight="1">
      <c r="A53" s="28">
        <v>12</v>
      </c>
      <c r="B53" s="69">
        <v>45791</v>
      </c>
      <c r="C53" s="29" t="s">
        <v>68</v>
      </c>
      <c r="D53" s="30" t="s">
        <v>69</v>
      </c>
      <c r="E53" s="31" t="s">
        <v>24</v>
      </c>
      <c r="F53" s="32" t="s">
        <v>92</v>
      </c>
      <c r="G53" s="23" t="s">
        <v>77</v>
      </c>
      <c r="H53" s="33" t="s">
        <v>35</v>
      </c>
      <c r="I53" s="33" t="s">
        <v>26</v>
      </c>
      <c r="J53" s="43"/>
    </row>
    <row r="54" spans="1:12" ht="36" customHeight="1">
      <c r="A54" s="28">
        <v>12</v>
      </c>
      <c r="B54" s="69">
        <v>45791</v>
      </c>
      <c r="C54" s="29" t="s">
        <v>68</v>
      </c>
      <c r="D54" s="21" t="s">
        <v>113</v>
      </c>
      <c r="E54" s="31" t="s">
        <v>31</v>
      </c>
      <c r="F54" s="32" t="s">
        <v>115</v>
      </c>
      <c r="G54" s="23" t="s">
        <v>32</v>
      </c>
      <c r="H54" s="25" t="s">
        <v>36</v>
      </c>
      <c r="I54" s="25" t="s">
        <v>37</v>
      </c>
      <c r="J54" s="42" t="s">
        <v>61</v>
      </c>
    </row>
    <row r="55" spans="1:12" ht="36" customHeight="1">
      <c r="A55" s="28">
        <v>12</v>
      </c>
      <c r="B55" s="69">
        <v>45792</v>
      </c>
      <c r="C55" s="29" t="s">
        <v>74</v>
      </c>
      <c r="D55" s="21" t="s">
        <v>113</v>
      </c>
      <c r="E55" s="31" t="s">
        <v>31</v>
      </c>
      <c r="F55" s="32" t="s">
        <v>115</v>
      </c>
      <c r="G55" s="23" t="s">
        <v>32</v>
      </c>
      <c r="H55" s="25" t="s">
        <v>36</v>
      </c>
      <c r="I55" s="25" t="s">
        <v>37</v>
      </c>
      <c r="J55" s="42" t="s">
        <v>62</v>
      </c>
    </row>
    <row r="56" spans="1:12" ht="61" customHeight="1">
      <c r="A56" s="28">
        <v>12</v>
      </c>
      <c r="B56" s="69">
        <v>45793</v>
      </c>
      <c r="C56" s="29" t="s">
        <v>27</v>
      </c>
      <c r="D56" s="30" t="s">
        <v>69</v>
      </c>
      <c r="E56" s="31" t="s">
        <v>24</v>
      </c>
      <c r="F56" s="32" t="s">
        <v>93</v>
      </c>
      <c r="G56" s="23" t="s">
        <v>77</v>
      </c>
      <c r="H56" s="33" t="s">
        <v>35</v>
      </c>
      <c r="I56" s="33" t="s">
        <v>26</v>
      </c>
      <c r="J56" s="43"/>
    </row>
    <row r="57" spans="1:12" ht="36" customHeight="1">
      <c r="A57" s="28">
        <v>13</v>
      </c>
      <c r="B57" s="69">
        <v>45796</v>
      </c>
      <c r="C57" s="29" t="s">
        <v>81</v>
      </c>
      <c r="D57" s="21" t="s">
        <v>113</v>
      </c>
      <c r="E57" s="31" t="s">
        <v>31</v>
      </c>
      <c r="F57" s="32" t="s">
        <v>42</v>
      </c>
      <c r="G57" s="23" t="s">
        <v>32</v>
      </c>
      <c r="H57" s="25" t="s">
        <v>33</v>
      </c>
      <c r="I57" s="25" t="s">
        <v>34</v>
      </c>
      <c r="J57" s="42" t="s">
        <v>49</v>
      </c>
    </row>
    <row r="58" spans="1:12" ht="44" customHeight="1">
      <c r="A58" s="28">
        <v>13</v>
      </c>
      <c r="B58" s="69">
        <v>45798</v>
      </c>
      <c r="C58" s="29" t="s">
        <v>68</v>
      </c>
      <c r="D58" s="30" t="s">
        <v>69</v>
      </c>
      <c r="E58" s="31" t="s">
        <v>24</v>
      </c>
      <c r="F58" s="32" t="s">
        <v>94</v>
      </c>
      <c r="G58" s="23" t="s">
        <v>77</v>
      </c>
      <c r="H58" s="33" t="s">
        <v>35</v>
      </c>
      <c r="I58" s="33" t="s">
        <v>26</v>
      </c>
      <c r="J58" s="43"/>
    </row>
    <row r="59" spans="1:12" ht="36" customHeight="1">
      <c r="A59" s="28">
        <v>13</v>
      </c>
      <c r="B59" s="69">
        <v>45798</v>
      </c>
      <c r="C59" s="29" t="s">
        <v>68</v>
      </c>
      <c r="D59" s="21" t="s">
        <v>113</v>
      </c>
      <c r="E59" s="31" t="s">
        <v>31</v>
      </c>
      <c r="F59" s="32" t="s">
        <v>42</v>
      </c>
      <c r="G59" s="23" t="s">
        <v>32</v>
      </c>
      <c r="H59" s="25" t="s">
        <v>33</v>
      </c>
      <c r="I59" s="25" t="s">
        <v>34</v>
      </c>
      <c r="J59" s="42" t="s">
        <v>61</v>
      </c>
    </row>
    <row r="60" spans="1:12" ht="36" customHeight="1">
      <c r="A60" s="28">
        <v>13</v>
      </c>
      <c r="B60" s="69">
        <v>45799</v>
      </c>
      <c r="C60" s="29" t="s">
        <v>74</v>
      </c>
      <c r="D60" s="21" t="s">
        <v>113</v>
      </c>
      <c r="E60" s="31" t="s">
        <v>31</v>
      </c>
      <c r="F60" s="32" t="s">
        <v>42</v>
      </c>
      <c r="G60" s="23" t="s">
        <v>32</v>
      </c>
      <c r="H60" s="25" t="s">
        <v>33</v>
      </c>
      <c r="I60" s="25" t="s">
        <v>34</v>
      </c>
      <c r="J60" s="42" t="s">
        <v>62</v>
      </c>
    </row>
    <row r="61" spans="1:12" ht="53" customHeight="1">
      <c r="A61" s="28">
        <v>13</v>
      </c>
      <c r="B61" s="69">
        <v>45800</v>
      </c>
      <c r="C61" s="29" t="s">
        <v>27</v>
      </c>
      <c r="D61" s="30" t="s">
        <v>69</v>
      </c>
      <c r="E61" s="31" t="s">
        <v>24</v>
      </c>
      <c r="F61" s="32" t="s">
        <v>95</v>
      </c>
      <c r="G61" s="23" t="s">
        <v>77</v>
      </c>
      <c r="H61" s="33" t="s">
        <v>35</v>
      </c>
      <c r="I61" s="33" t="s">
        <v>26</v>
      </c>
      <c r="J61" s="43"/>
    </row>
    <row r="62" spans="1:12" ht="56" customHeight="1">
      <c r="A62" s="28">
        <v>14</v>
      </c>
      <c r="B62" s="69">
        <v>45805</v>
      </c>
      <c r="C62" s="29" t="s">
        <v>68</v>
      </c>
      <c r="D62" s="30" t="s">
        <v>69</v>
      </c>
      <c r="E62" s="31" t="s">
        <v>24</v>
      </c>
      <c r="F62" s="32" t="s">
        <v>43</v>
      </c>
      <c r="G62" s="23" t="s">
        <v>77</v>
      </c>
      <c r="H62" s="33" t="s">
        <v>38</v>
      </c>
      <c r="I62" s="33" t="s">
        <v>29</v>
      </c>
      <c r="J62" s="43"/>
      <c r="L62" s="50"/>
    </row>
    <row r="63" spans="1:12" ht="44" customHeight="1">
      <c r="A63" s="28">
        <v>14</v>
      </c>
      <c r="B63" s="69">
        <v>45807</v>
      </c>
      <c r="C63" s="29" t="s">
        <v>27</v>
      </c>
      <c r="D63" s="30" t="s">
        <v>98</v>
      </c>
      <c r="E63" s="31" t="s">
        <v>24</v>
      </c>
      <c r="F63" s="32" t="s">
        <v>96</v>
      </c>
      <c r="G63" s="23" t="s">
        <v>77</v>
      </c>
      <c r="H63" s="33" t="s">
        <v>89</v>
      </c>
      <c r="I63" s="33" t="s">
        <v>29</v>
      </c>
      <c r="J63" s="43"/>
    </row>
    <row r="64" spans="1:12" ht="36" customHeight="1">
      <c r="A64" s="28">
        <v>15</v>
      </c>
      <c r="B64" s="69">
        <v>45812</v>
      </c>
      <c r="C64" s="29" t="s">
        <v>68</v>
      </c>
      <c r="D64" s="30" t="s">
        <v>69</v>
      </c>
      <c r="E64" s="31" t="s">
        <v>24</v>
      </c>
      <c r="F64" s="32" t="s">
        <v>97</v>
      </c>
      <c r="G64" s="23" t="s">
        <v>77</v>
      </c>
      <c r="H64" s="33" t="s">
        <v>89</v>
      </c>
      <c r="I64" s="33" t="s">
        <v>29</v>
      </c>
      <c r="J64" s="43"/>
    </row>
    <row r="65" spans="1:10" ht="36" customHeight="1">
      <c r="A65" s="28">
        <v>15</v>
      </c>
      <c r="B65" s="69">
        <v>45814</v>
      </c>
      <c r="C65" s="29" t="s">
        <v>76</v>
      </c>
      <c r="D65" s="30" t="s">
        <v>69</v>
      </c>
      <c r="E65" s="31" t="s">
        <v>24</v>
      </c>
      <c r="F65" s="32" t="s">
        <v>54</v>
      </c>
      <c r="G65" s="23" t="s">
        <v>77</v>
      </c>
      <c r="H65" s="33" t="s">
        <v>38</v>
      </c>
      <c r="I65" s="33" t="s">
        <v>29</v>
      </c>
      <c r="J65" s="43"/>
    </row>
    <row r="66" spans="1:10" ht="69" customHeight="1">
      <c r="A66" s="28">
        <v>16</v>
      </c>
      <c r="B66" s="69">
        <v>45456</v>
      </c>
      <c r="C66" s="29" t="s">
        <v>76</v>
      </c>
      <c r="D66" s="30" t="s">
        <v>69</v>
      </c>
      <c r="E66" s="31" t="s">
        <v>24</v>
      </c>
      <c r="F66" s="32" t="s">
        <v>99</v>
      </c>
      <c r="G66" s="23" t="s">
        <v>77</v>
      </c>
      <c r="H66" s="33" t="s">
        <v>35</v>
      </c>
      <c r="I66" s="33" t="s">
        <v>26</v>
      </c>
      <c r="J66" s="43"/>
    </row>
    <row r="67" spans="1:10" ht="55" customHeight="1">
      <c r="A67" s="28">
        <v>17</v>
      </c>
      <c r="B67" s="69">
        <v>45463</v>
      </c>
      <c r="C67" s="29" t="s">
        <v>76</v>
      </c>
      <c r="D67" s="30" t="s">
        <v>69</v>
      </c>
      <c r="E67" s="31" t="s">
        <v>24</v>
      </c>
      <c r="F67" s="32" t="s">
        <v>100</v>
      </c>
      <c r="G67" s="23" t="s">
        <v>77</v>
      </c>
      <c r="H67" s="33" t="s">
        <v>35</v>
      </c>
      <c r="I67" s="33" t="s">
        <v>26</v>
      </c>
      <c r="J67" s="43"/>
    </row>
    <row r="68" spans="1:10" ht="36" customHeight="1">
      <c r="A68" s="44"/>
      <c r="B68" s="45"/>
      <c r="C68" s="46"/>
      <c r="D68" s="47"/>
      <c r="E68" s="48"/>
      <c r="F68" s="49"/>
      <c r="G68" s="49"/>
      <c r="H68" s="49"/>
      <c r="I68" s="51"/>
      <c r="J68" s="52"/>
    </row>
    <row r="69" spans="1:10" ht="20" customHeight="1">
      <c r="A69" s="7" t="s">
        <v>44</v>
      </c>
      <c r="C69" s="73"/>
      <c r="D69" s="73"/>
      <c r="E69" s="73"/>
      <c r="G69" s="74" t="s">
        <v>45</v>
      </c>
      <c r="H69" s="74"/>
      <c r="I69" s="75"/>
      <c r="J69" s="74"/>
    </row>
    <row r="70" spans="1:10" ht="20" customHeight="1">
      <c r="F70" s="3"/>
      <c r="G70" s="7" t="s">
        <v>46</v>
      </c>
      <c r="H70" s="75"/>
      <c r="I70" s="75"/>
      <c r="J70" s="75"/>
    </row>
    <row r="71" spans="1:10" ht="20" customHeight="1">
      <c r="F71" s="3"/>
      <c r="G71" s="7"/>
    </row>
    <row r="72" spans="1:10" ht="20" customHeight="1">
      <c r="F72" s="3"/>
      <c r="G72" s="7"/>
    </row>
    <row r="73" spans="1:10" ht="20" customHeight="1">
      <c r="F73" s="3"/>
      <c r="G73" s="7"/>
    </row>
  </sheetData>
  <autoFilter ref="A1:J73" xr:uid="{00000000-0009-0000-0000-000000000000}"/>
  <mergeCells count="12">
    <mergeCell ref="A1:J1"/>
    <mergeCell ref="A2:B2"/>
    <mergeCell ref="C2:F2"/>
    <mergeCell ref="H2:J2"/>
    <mergeCell ref="B5:G5"/>
    <mergeCell ref="C69:E69"/>
    <mergeCell ref="G69:J69"/>
    <mergeCell ref="H70:J70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65589:E65604 E131125:E131140 E196661:E196676 E262197:E262212 E327733:E327748 E393269:E393284 E458805:E458820 E524341:E524356 E589877:E589892 E655413:E655428 E720949:E720964 E786485:E786500 E852021:E852036 E917557:E917572 E983093:E983108 IW65589:IW65604 IW131125:IW131140 IW196661:IW196676 IW262197:IW262212 IW327733:IW327748 IW393269:IW393284 IW458805:IW458820 IW524341:IW524356 IW589877:IW589892 IW655413:IW655428 IW720949:IW720964 IW786485:IW786500 IW852021:IW852036 IW917557:IW917572 IW983093:IW983108 SS65589:SS65604 SS131125:SS131140 SS196661:SS196676 SS262197:SS262212 SS327733:SS327748 SS393269:SS393284 SS458805:SS458820 SS524341:SS524356 SS589877:SS589892 SS655413:SS655428 SS720949:SS720964 SS786485:SS786500 SS852021:SS852036 SS917557:SS917572 SS983093:SS983108 ACO65589:ACO65604 ACO131125:ACO131140 ACO196661:ACO196676 ACO262197:ACO262212 ACO327733:ACO327748 ACO393269:ACO393284 ACO458805:ACO458820 ACO524341:ACO524356 ACO589877:ACO589892 ACO655413:ACO655428 ACO720949:ACO720964 ACO786485:ACO786500 ACO852021:ACO852036 ACO917557:ACO917572 ACO983093:ACO983108 AMK65589:AMK65604 AMK131125:AMK131140 AMK196661:AMK196676 AMK262197:AMK262212 AMK327733:AMK327748 AMK393269:AMK393284 AMK458805:AMK458820 AMK524341:AMK524356 AMK589877:AMK589892 AMK655413:AMK655428 AMK720949:AMK720964 AMK786485:AMK786500 AMK852021:AMK852036 AMK917557:AMK917572 AMK983093:AMK983108 AWG65589:AWG65604 AWG131125:AWG131140 AWG196661:AWG196676 AWG262197:AWG262212 AWG327733:AWG327748 AWG393269:AWG393284 AWG458805:AWG458820 AWG524341:AWG524356 AWG589877:AWG589892 AWG655413:AWG655428 AWG720949:AWG720964 AWG786485:AWG786500 AWG852021:AWG852036 AWG917557:AWG917572 AWG983093:AWG983108 BGC65589:BGC65604 BGC131125:BGC131140 BGC196661:BGC196676 BGC262197:BGC262212 BGC327733:BGC327748 BGC393269:BGC393284 BGC458805:BGC458820 BGC524341:BGC524356 BGC589877:BGC589892 BGC655413:BGC655428 BGC720949:BGC720964 BGC786485:BGC786500 BGC852021:BGC852036 BGC917557:BGC917572 BGC983093:BGC983108 BPY65589:BPY65604 BPY131125:BPY131140 BPY196661:BPY196676 BPY262197:BPY262212 BPY327733:BPY327748 BPY393269:BPY393284 BPY458805:BPY458820 BPY524341:BPY524356 BPY589877:BPY589892 BPY655413:BPY655428 BPY720949:BPY720964 BPY786485:BPY786500 BPY852021:BPY852036 BPY917557:BPY917572 BPY983093:BPY983108 BZU65589:BZU65604 BZU131125:BZU131140 BZU196661:BZU196676 BZU262197:BZU262212 BZU327733:BZU327748 BZU393269:BZU393284 BZU458805:BZU458820 BZU524341:BZU524356 BZU589877:BZU589892 BZU655413:BZU655428 BZU720949:BZU720964 BZU786485:BZU786500 BZU852021:BZU852036 BZU917557:BZU917572 BZU983093:BZU983108 CJQ65589:CJQ65604 CJQ131125:CJQ131140 CJQ196661:CJQ196676 CJQ262197:CJQ262212 CJQ327733:CJQ327748 CJQ393269:CJQ393284 CJQ458805:CJQ458820 CJQ524341:CJQ524356 CJQ589877:CJQ589892 CJQ655413:CJQ655428 CJQ720949:CJQ720964 CJQ786485:CJQ786500 CJQ852021:CJQ852036 CJQ917557:CJQ917572 CJQ983093:CJQ983108 CTM65589:CTM65604 CTM131125:CTM131140 CTM196661:CTM196676 CTM262197:CTM262212 CTM327733:CTM327748 CTM393269:CTM393284 CTM458805:CTM458820 CTM524341:CTM524356 CTM589877:CTM589892 CTM655413:CTM655428 CTM720949:CTM720964 CTM786485:CTM786500 CTM852021:CTM852036 CTM917557:CTM917572 CTM983093:CTM983108 DDI65589:DDI65604 DDI131125:DDI131140 DDI196661:DDI196676 DDI262197:DDI262212 DDI327733:DDI327748 DDI393269:DDI393284 DDI458805:DDI458820 DDI524341:DDI524356 DDI589877:DDI589892 DDI655413:DDI655428 DDI720949:DDI720964 DDI786485:DDI786500 DDI852021:DDI852036 DDI917557:DDI917572 DDI983093:DDI983108 DNE65589:DNE65604 DNE131125:DNE131140 DNE196661:DNE196676 DNE262197:DNE262212 DNE327733:DNE327748 DNE393269:DNE393284 DNE458805:DNE458820 DNE524341:DNE524356 DNE589877:DNE589892 DNE655413:DNE655428 DNE720949:DNE720964 DNE786485:DNE786500 DNE852021:DNE852036 DNE917557:DNE917572 DNE983093:DNE983108 DXA65589:DXA65604 DXA131125:DXA131140 DXA196661:DXA196676 DXA262197:DXA262212 DXA327733:DXA327748 DXA393269:DXA393284 DXA458805:DXA458820 DXA524341:DXA524356 DXA589877:DXA589892 DXA655413:DXA655428 DXA720949:DXA720964 DXA786485:DXA786500 DXA852021:DXA852036 DXA917557:DXA917572 DXA983093:DXA983108 EGW65589:EGW65604 EGW131125:EGW131140 EGW196661:EGW196676 EGW262197:EGW262212 EGW327733:EGW327748 EGW393269:EGW393284 EGW458805:EGW458820 EGW524341:EGW524356 EGW589877:EGW589892 EGW655413:EGW655428 EGW720949:EGW720964 EGW786485:EGW786500 EGW852021:EGW852036 EGW917557:EGW917572 EGW983093:EGW983108 EQS65589:EQS65604 EQS131125:EQS131140 EQS196661:EQS196676 EQS262197:EQS262212 EQS327733:EQS327748 EQS393269:EQS393284 EQS458805:EQS458820 EQS524341:EQS524356 EQS589877:EQS589892 EQS655413:EQS655428 EQS720949:EQS720964 EQS786485:EQS786500 EQS852021:EQS852036 EQS917557:EQS917572 EQS983093:EQS983108 FAO65589:FAO65604 FAO131125:FAO131140 FAO196661:FAO196676 FAO262197:FAO262212 FAO327733:FAO327748 FAO393269:FAO393284 FAO458805:FAO458820 FAO524341:FAO524356 FAO589877:FAO589892 FAO655413:FAO655428 FAO720949:FAO720964 FAO786485:FAO786500 FAO852021:FAO852036 FAO917557:FAO917572 FAO983093:FAO983108 FKK65589:FKK65604 FKK131125:FKK131140 FKK196661:FKK196676 FKK262197:FKK262212 FKK327733:FKK327748 FKK393269:FKK393284 FKK458805:FKK458820 FKK524341:FKK524356 FKK589877:FKK589892 FKK655413:FKK655428 FKK720949:FKK720964 FKK786485:FKK786500 FKK852021:FKK852036 FKK917557:FKK917572 FKK983093:FKK983108 FUG65589:FUG65604 FUG131125:FUG131140 FUG196661:FUG196676 FUG262197:FUG262212 FUG327733:FUG327748 FUG393269:FUG393284 FUG458805:FUG458820 FUG524341:FUG524356 FUG589877:FUG589892 FUG655413:FUG655428 FUG720949:FUG720964 FUG786485:FUG786500 FUG852021:FUG852036 FUG917557:FUG917572 FUG983093:FUG983108 GEC65589:GEC65604 GEC131125:GEC131140 GEC196661:GEC196676 GEC262197:GEC262212 GEC327733:GEC327748 GEC393269:GEC393284 GEC458805:GEC458820 GEC524341:GEC524356 GEC589877:GEC589892 GEC655413:GEC655428 GEC720949:GEC720964 GEC786485:GEC786500 GEC852021:GEC852036 GEC917557:GEC917572 GEC983093:GEC983108 GNY65589:GNY65604 GNY131125:GNY131140 GNY196661:GNY196676 GNY262197:GNY262212 GNY327733:GNY327748 GNY393269:GNY393284 GNY458805:GNY458820 GNY524341:GNY524356 GNY589877:GNY589892 GNY655413:GNY655428 GNY720949:GNY720964 GNY786485:GNY786500 GNY852021:GNY852036 GNY917557:GNY917572 GNY983093:GNY983108 GXU65589:GXU65604 GXU131125:GXU131140 GXU196661:GXU196676 GXU262197:GXU262212 GXU327733:GXU327748 GXU393269:GXU393284 GXU458805:GXU458820 GXU524341:GXU524356 GXU589877:GXU589892 GXU655413:GXU655428 GXU720949:GXU720964 GXU786485:GXU786500 GXU852021:GXU852036 GXU917557:GXU917572 GXU983093:GXU983108 HHQ65589:HHQ65604 HHQ131125:HHQ131140 HHQ196661:HHQ196676 HHQ262197:HHQ262212 HHQ327733:HHQ327748 HHQ393269:HHQ393284 HHQ458805:HHQ458820 HHQ524341:HHQ524356 HHQ589877:HHQ589892 HHQ655413:HHQ655428 HHQ720949:HHQ720964 HHQ786485:HHQ786500 HHQ852021:HHQ852036 HHQ917557:HHQ917572 HHQ983093:HHQ983108 HRM65589:HRM65604 HRM131125:HRM131140 HRM196661:HRM196676 HRM262197:HRM262212 HRM327733:HRM327748 HRM393269:HRM393284 HRM458805:HRM458820 HRM524341:HRM524356 HRM589877:HRM589892 HRM655413:HRM655428 HRM720949:HRM720964 HRM786485:HRM786500 HRM852021:HRM852036 HRM917557:HRM917572 HRM983093:HRM983108 IBI65589:IBI65604 IBI131125:IBI131140 IBI196661:IBI196676 IBI262197:IBI262212 IBI327733:IBI327748 IBI393269:IBI393284 IBI458805:IBI458820 IBI524341:IBI524356 IBI589877:IBI589892 IBI655413:IBI655428 IBI720949:IBI720964 IBI786485:IBI786500 IBI852021:IBI852036 IBI917557:IBI917572 IBI983093:IBI983108 ILE65589:ILE65604 ILE131125:ILE131140 ILE196661:ILE196676 ILE262197:ILE262212 ILE327733:ILE327748 ILE393269:ILE393284 ILE458805:ILE458820 ILE524341:ILE524356 ILE589877:ILE589892 ILE655413:ILE655428 ILE720949:ILE720964 ILE786485:ILE786500 ILE852021:ILE852036 ILE917557:ILE917572 ILE983093:ILE983108 IVA65589:IVA65604 IVA131125:IVA131140 IVA196661:IVA196676 IVA262197:IVA262212 IVA327733:IVA327748 IVA393269:IVA393284 IVA458805:IVA458820 IVA524341:IVA524356 IVA589877:IVA589892 IVA655413:IVA655428 IVA720949:IVA720964 IVA786485:IVA786500 IVA852021:IVA852036 IVA917557:IVA917572 IVA983093:IVA983108 JEW65589:JEW65604 JEW131125:JEW131140 JEW196661:JEW196676 JEW262197:JEW262212 JEW327733:JEW327748 JEW393269:JEW393284 JEW458805:JEW458820 JEW524341:JEW524356 JEW589877:JEW589892 JEW655413:JEW655428 JEW720949:JEW720964 JEW786485:JEW786500 JEW852021:JEW852036 JEW917557:JEW917572 JEW983093:JEW983108 JOS65589:JOS65604 JOS131125:JOS131140 JOS196661:JOS196676 JOS262197:JOS262212 JOS327733:JOS327748 JOS393269:JOS393284 JOS458805:JOS458820 JOS524341:JOS524356 JOS589877:JOS589892 JOS655413:JOS655428 JOS720949:JOS720964 JOS786485:JOS786500 JOS852021:JOS852036 JOS917557:JOS917572 JOS983093:JOS983108 JYO65589:JYO65604 JYO131125:JYO131140 JYO196661:JYO196676 JYO262197:JYO262212 JYO327733:JYO327748 JYO393269:JYO393284 JYO458805:JYO458820 JYO524341:JYO524356 JYO589877:JYO589892 JYO655413:JYO655428 JYO720949:JYO720964 JYO786485:JYO786500 JYO852021:JYO852036 JYO917557:JYO917572 JYO983093:JYO983108 KIK65589:KIK65604 KIK131125:KIK131140 KIK196661:KIK196676 KIK262197:KIK262212 KIK327733:KIK327748 KIK393269:KIK393284 KIK458805:KIK458820 KIK524341:KIK524356 KIK589877:KIK589892 KIK655413:KIK655428 KIK720949:KIK720964 KIK786485:KIK786500 KIK852021:KIK852036 KIK917557:KIK917572 KIK983093:KIK983108 KSG65589:KSG65604 KSG131125:KSG131140 KSG196661:KSG196676 KSG262197:KSG262212 KSG327733:KSG327748 KSG393269:KSG393284 KSG458805:KSG458820 KSG524341:KSG524356 KSG589877:KSG589892 KSG655413:KSG655428 KSG720949:KSG720964 KSG786485:KSG786500 KSG852021:KSG852036 KSG917557:KSG917572 KSG983093:KSG983108 LCC65589:LCC65604 LCC131125:LCC131140 LCC196661:LCC196676 LCC262197:LCC262212 LCC327733:LCC327748 LCC393269:LCC393284 LCC458805:LCC458820 LCC524341:LCC524356 LCC589877:LCC589892 LCC655413:LCC655428 LCC720949:LCC720964 LCC786485:LCC786500 LCC852021:LCC852036 LCC917557:LCC917572 LCC983093:LCC983108 LLY65589:LLY65604 LLY131125:LLY131140 LLY196661:LLY196676 LLY262197:LLY262212 LLY327733:LLY327748 LLY393269:LLY393284 LLY458805:LLY458820 LLY524341:LLY524356 LLY589877:LLY589892 LLY655413:LLY655428 LLY720949:LLY720964 LLY786485:LLY786500 LLY852021:LLY852036 LLY917557:LLY917572 LLY983093:LLY983108 LVU65589:LVU65604 LVU131125:LVU131140 LVU196661:LVU196676 LVU262197:LVU262212 LVU327733:LVU327748 LVU393269:LVU393284 LVU458805:LVU458820 LVU524341:LVU524356 LVU589877:LVU589892 LVU655413:LVU655428 LVU720949:LVU720964 LVU786485:LVU786500 LVU852021:LVU852036 LVU917557:LVU917572 LVU983093:LVU983108 MFQ65589:MFQ65604 MFQ131125:MFQ131140 MFQ196661:MFQ196676 MFQ262197:MFQ262212 MFQ327733:MFQ327748 MFQ393269:MFQ393284 MFQ458805:MFQ458820 MFQ524341:MFQ524356 MFQ589877:MFQ589892 MFQ655413:MFQ655428 MFQ720949:MFQ720964 MFQ786485:MFQ786500 MFQ852021:MFQ852036 MFQ917557:MFQ917572 MFQ983093:MFQ983108 MPM65589:MPM65604 MPM131125:MPM131140 MPM196661:MPM196676 MPM262197:MPM262212 MPM327733:MPM327748 MPM393269:MPM393284 MPM458805:MPM458820 MPM524341:MPM524356 MPM589877:MPM589892 MPM655413:MPM655428 MPM720949:MPM720964 MPM786485:MPM786500 MPM852021:MPM852036 MPM917557:MPM917572 MPM983093:MPM983108 MZI65589:MZI65604 MZI131125:MZI131140 MZI196661:MZI196676 MZI262197:MZI262212 MZI327733:MZI327748 MZI393269:MZI393284 MZI458805:MZI458820 MZI524341:MZI524356 MZI589877:MZI589892 MZI655413:MZI655428 MZI720949:MZI720964 MZI786485:MZI786500 MZI852021:MZI852036 MZI917557:MZI917572 MZI983093:MZI983108 NJE65589:NJE65604 NJE131125:NJE131140 NJE196661:NJE196676 NJE262197:NJE262212 NJE327733:NJE327748 NJE393269:NJE393284 NJE458805:NJE458820 NJE524341:NJE524356 NJE589877:NJE589892 NJE655413:NJE655428 NJE720949:NJE720964 NJE786485:NJE786500 NJE852021:NJE852036 NJE917557:NJE917572 NJE983093:NJE983108 NTA65589:NTA65604 NTA131125:NTA131140 NTA196661:NTA196676 NTA262197:NTA262212 NTA327733:NTA327748 NTA393269:NTA393284 NTA458805:NTA458820 NTA524341:NTA524356 NTA589877:NTA589892 NTA655413:NTA655428 NTA720949:NTA720964 NTA786485:NTA786500 NTA852021:NTA852036 NTA917557:NTA917572 NTA983093:NTA983108 OCW65589:OCW65604 OCW131125:OCW131140 OCW196661:OCW196676 OCW262197:OCW262212 OCW327733:OCW327748 OCW393269:OCW393284 OCW458805:OCW458820 OCW524341:OCW524356 OCW589877:OCW589892 OCW655413:OCW655428 OCW720949:OCW720964 OCW786485:OCW786500 OCW852021:OCW852036 OCW917557:OCW917572 OCW983093:OCW983108 OMS65589:OMS65604 OMS131125:OMS131140 OMS196661:OMS196676 OMS262197:OMS262212 OMS327733:OMS327748 OMS393269:OMS393284 OMS458805:OMS458820 OMS524341:OMS524356 OMS589877:OMS589892 OMS655413:OMS655428 OMS720949:OMS720964 OMS786485:OMS786500 OMS852021:OMS852036 OMS917557:OMS917572 OMS983093:OMS983108 OWO65589:OWO65604 OWO131125:OWO131140 OWO196661:OWO196676 OWO262197:OWO262212 OWO327733:OWO327748 OWO393269:OWO393284 OWO458805:OWO458820 OWO524341:OWO524356 OWO589877:OWO589892 OWO655413:OWO655428 OWO720949:OWO720964 OWO786485:OWO786500 OWO852021:OWO852036 OWO917557:OWO917572 OWO983093:OWO983108 PGK65589:PGK65604 PGK131125:PGK131140 PGK196661:PGK196676 PGK262197:PGK262212 PGK327733:PGK327748 PGK393269:PGK393284 PGK458805:PGK458820 PGK524341:PGK524356 PGK589877:PGK589892 PGK655413:PGK655428 PGK720949:PGK720964 PGK786485:PGK786500 PGK852021:PGK852036 PGK917557:PGK917572 PGK983093:PGK983108 PQG65589:PQG65604 PQG131125:PQG131140 PQG196661:PQG196676 PQG262197:PQG262212 PQG327733:PQG327748 PQG393269:PQG393284 PQG458805:PQG458820 PQG524341:PQG524356 PQG589877:PQG589892 PQG655413:PQG655428 PQG720949:PQG720964 PQG786485:PQG786500 PQG852021:PQG852036 PQG917557:PQG917572 PQG983093:PQG983108 QAC65589:QAC65604 QAC131125:QAC131140 QAC196661:QAC196676 QAC262197:QAC262212 QAC327733:QAC327748 QAC393269:QAC393284 QAC458805:QAC458820 QAC524341:QAC524356 QAC589877:QAC589892 QAC655413:QAC655428 QAC720949:QAC720964 QAC786485:QAC786500 QAC852021:QAC852036 QAC917557:QAC917572 QAC983093:QAC983108 QJY65589:QJY65604 QJY131125:QJY131140 QJY196661:QJY196676 QJY262197:QJY262212 QJY327733:QJY327748 QJY393269:QJY393284 QJY458805:QJY458820 QJY524341:QJY524356 QJY589877:QJY589892 QJY655413:QJY655428 QJY720949:QJY720964 QJY786485:QJY786500 QJY852021:QJY852036 QJY917557:QJY917572 QJY983093:QJY983108 QTU65589:QTU65604 QTU131125:QTU131140 QTU196661:QTU196676 QTU262197:QTU262212 QTU327733:QTU327748 QTU393269:QTU393284 QTU458805:QTU458820 QTU524341:QTU524356 QTU589877:QTU589892 QTU655413:QTU655428 QTU720949:QTU720964 QTU786485:QTU786500 QTU852021:QTU852036 QTU917557:QTU917572 QTU983093:QTU983108 RDQ65589:RDQ65604 RDQ131125:RDQ131140 RDQ196661:RDQ196676 RDQ262197:RDQ262212 RDQ327733:RDQ327748 RDQ393269:RDQ393284 RDQ458805:RDQ458820 RDQ524341:RDQ524356 RDQ589877:RDQ589892 RDQ655413:RDQ655428 RDQ720949:RDQ720964 RDQ786485:RDQ786500 RDQ852021:RDQ852036 RDQ917557:RDQ917572 RDQ983093:RDQ983108 RNM65589:RNM65604 RNM131125:RNM131140 RNM196661:RNM196676 RNM262197:RNM262212 RNM327733:RNM327748 RNM393269:RNM393284 RNM458805:RNM458820 RNM524341:RNM524356 RNM589877:RNM589892 RNM655413:RNM655428 RNM720949:RNM720964 RNM786485:RNM786500 RNM852021:RNM852036 RNM917557:RNM917572 RNM983093:RNM983108 RXI65589:RXI65604 RXI131125:RXI131140 RXI196661:RXI196676 RXI262197:RXI262212 RXI327733:RXI327748 RXI393269:RXI393284 RXI458805:RXI458820 RXI524341:RXI524356 RXI589877:RXI589892 RXI655413:RXI655428 RXI720949:RXI720964 RXI786485:RXI786500 RXI852021:RXI852036 RXI917557:RXI917572 RXI983093:RXI983108 SHE65589:SHE65604 SHE131125:SHE131140 SHE196661:SHE196676 SHE262197:SHE262212 SHE327733:SHE327748 SHE393269:SHE393284 SHE458805:SHE458820 SHE524341:SHE524356 SHE589877:SHE589892 SHE655413:SHE655428 SHE720949:SHE720964 SHE786485:SHE786500 SHE852021:SHE852036 SHE917557:SHE917572 SHE983093:SHE983108 SRA65589:SRA65604 SRA131125:SRA131140 SRA196661:SRA196676 SRA262197:SRA262212 SRA327733:SRA327748 SRA393269:SRA393284 SRA458805:SRA458820 SRA524341:SRA524356 SRA589877:SRA589892 SRA655413:SRA655428 SRA720949:SRA720964 SRA786485:SRA786500 SRA852021:SRA852036 SRA917557:SRA917572 SRA983093:SRA983108 TAW65589:TAW65604 TAW131125:TAW131140 TAW196661:TAW196676 TAW262197:TAW262212 TAW327733:TAW327748 TAW393269:TAW393284 TAW458805:TAW458820 TAW524341:TAW524356 TAW589877:TAW589892 TAW655413:TAW655428 TAW720949:TAW720964 TAW786485:TAW786500 TAW852021:TAW852036 TAW917557:TAW917572 TAW983093:TAW983108 TKS65589:TKS65604 TKS131125:TKS131140 TKS196661:TKS196676 TKS262197:TKS262212 TKS327733:TKS327748 TKS393269:TKS393284 TKS458805:TKS458820 TKS524341:TKS524356 TKS589877:TKS589892 TKS655413:TKS655428 TKS720949:TKS720964 TKS786485:TKS786500 TKS852021:TKS852036 TKS917557:TKS917572 TKS983093:TKS983108 TUO65589:TUO65604 TUO131125:TUO131140 TUO196661:TUO196676 TUO262197:TUO262212 TUO327733:TUO327748 TUO393269:TUO393284 TUO458805:TUO458820 TUO524341:TUO524356 TUO589877:TUO589892 TUO655413:TUO655428 TUO720949:TUO720964 TUO786485:TUO786500 TUO852021:TUO852036 TUO917557:TUO917572 TUO983093:TUO983108 UEK65589:UEK65604 UEK131125:UEK131140 UEK196661:UEK196676 UEK262197:UEK262212 UEK327733:UEK327748 UEK393269:UEK393284 UEK458805:UEK458820 UEK524341:UEK524356 UEK589877:UEK589892 UEK655413:UEK655428 UEK720949:UEK720964 UEK786485:UEK786500 UEK852021:UEK852036 UEK917557:UEK917572 UEK983093:UEK983108 UOG65589:UOG65604 UOG131125:UOG131140 UOG196661:UOG196676 UOG262197:UOG262212 UOG327733:UOG327748 UOG393269:UOG393284 UOG458805:UOG458820 UOG524341:UOG524356 UOG589877:UOG589892 UOG655413:UOG655428 UOG720949:UOG720964 UOG786485:UOG786500 UOG852021:UOG852036 UOG917557:UOG917572 UOG983093:UOG983108 UYC65589:UYC65604 UYC131125:UYC131140 UYC196661:UYC196676 UYC262197:UYC262212 UYC327733:UYC327748 UYC393269:UYC393284 UYC458805:UYC458820 UYC524341:UYC524356 UYC589877:UYC589892 UYC655413:UYC655428 UYC720949:UYC720964 UYC786485:UYC786500 UYC852021:UYC852036 UYC917557:UYC917572 UYC983093:UYC983108 VHY65589:VHY65604 VHY131125:VHY131140 VHY196661:VHY196676 VHY262197:VHY262212 VHY327733:VHY327748 VHY393269:VHY393284 VHY458805:VHY458820 VHY524341:VHY524356 VHY589877:VHY589892 VHY655413:VHY655428 VHY720949:VHY720964 VHY786485:VHY786500 VHY852021:VHY852036 VHY917557:VHY917572 VHY983093:VHY983108 VRU65589:VRU65604 VRU131125:VRU131140 VRU196661:VRU196676 VRU262197:VRU262212 VRU327733:VRU327748 VRU393269:VRU393284 VRU458805:VRU458820 VRU524341:VRU524356 VRU589877:VRU589892 VRU655413:VRU655428 VRU720949:VRU720964 VRU786485:VRU786500 VRU852021:VRU852036 VRU917557:VRU917572 VRU983093:VRU983108 WBQ65589:WBQ65604 WBQ131125:WBQ131140 WBQ196661:WBQ196676 WBQ262197:WBQ262212 WBQ327733:WBQ327748 WBQ393269:WBQ393284 WBQ458805:WBQ458820 WBQ524341:WBQ524356 WBQ589877:WBQ589892 WBQ655413:WBQ655428 WBQ720949:WBQ720964 WBQ786485:WBQ786500 WBQ852021:WBQ852036 WBQ917557:WBQ917572 WBQ983093:WBQ983108 WLM65589:WLM65604 WLM131125:WLM131140 WLM196661:WLM196676 WLM262197:WLM262212 WLM327733:WLM327748 WLM393269:WLM393284 WLM458805:WLM458820 WLM524341:WLM524356 WLM589877:WLM589892 WLM655413:WLM655428 WLM720949:WLM720964 WLM786485:WLM786500 WLM852021:WLM852036 WLM917557:WLM917572 WLM983093:WLM983108 WVI983093:WVI983108 WVI65589:WVI65604 WVI131125:WVI131140 WVI196661:WVI196676 WVI262197:WVI262212 WVI327733:WVI327748 WVI393269:WVI393284 WVI458805:WVI458820 WVI524341:WVI524356 WVI589877:WVI589892 WVI655413:WVI655428 WVI720949:WVI720964 WVI786485:WVI786500 WVI852021:WVI852036 WVI917557:WVI917572 WVI8:WVI68 IW8:IW68 SS8:SS68 ACO8:ACO68 AMK8:AMK68 AWG8:AWG68 BGC8:BGC68 BPY8:BPY68 BZU8:BZU68 CJQ8:CJQ68 CTM8:CTM68 DDI8:DDI68 DNE8:DNE68 DXA8:DXA68 EGW8:EGW68 EQS8:EQS68 FAO8:FAO68 FKK8:FKK68 FUG8:FUG68 GEC8:GEC68 GNY8:GNY68 GXU8:GXU68 HHQ8:HHQ68 HRM8:HRM68 IBI8:IBI68 ILE8:ILE68 IVA8:IVA68 JEW8:JEW68 JOS8:JOS68 JYO8:JYO68 KIK8:KIK68 KSG8:KSG68 LCC8:LCC68 LLY8:LLY68 LVU8:LVU68 MFQ8:MFQ68 MPM8:MPM68 MZI8:MZI68 NJE8:NJE68 NTA8:NTA68 OCW8:OCW68 OMS8:OMS68 OWO8:OWO68 PGK8:PGK68 PQG8:PQG68 QAC8:QAC68 QJY8:QJY68 QTU8:QTU68 RDQ8:RDQ68 RNM8:RNM68 RXI8:RXI68 SHE8:SHE68 SRA8:SRA68 TAW8:TAW68 TKS8:TKS68 TUO8:TUO68 UEK8:UEK68 UOG8:UOG68 UYC8:UYC68 VHY8:VHY68 VRU8:VRU68 WBQ8:WBQ68 WLM8:WLM68 E8:E68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/>
  <sheetData/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Yun Zhao</cp:lastModifiedBy>
  <cp:lastPrinted>2020-11-30T00:33:00Z</cp:lastPrinted>
  <dcterms:created xsi:type="dcterms:W3CDTF">2020-11-27T01:12:00Z</dcterms:created>
  <dcterms:modified xsi:type="dcterms:W3CDTF">2025-01-08T06:17:51Z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FF0A82FD10F74D17BD67A16679391372</vt:lpwstr>
  </property>
</Properties>
</file>